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550" windowHeight="10200"/>
  </bookViews>
  <sheets>
    <sheet name="城阳区2023年第二批电子证照用“证”事项清单" sheetId="1" r:id="rId1"/>
  </sheets>
  <externalReferences>
    <externalReference r:id="rId2"/>
  </externalReferences>
  <definedNames>
    <definedName name="_xlnm._FilterDatabase" localSheetId="0" hidden="1">城阳区2023年第二批电子证照用“证”事项清单!$A$1:$E$3092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<sst xmlns="http://schemas.openxmlformats.org/spreadsheetml/2006/main" count="10419" uniqueCount="2466">
  <si>
    <t>序号</t>
  </si>
  <si>
    <t>事项名称</t>
  </si>
  <si>
    <t>事项层级</t>
  </si>
  <si>
    <t>已实现“免提交”的证照</t>
  </si>
  <si>
    <t>证照数据时间范围</t>
  </si>
  <si>
    <t>重度残疾人就业生活补贴</t>
  </si>
  <si>
    <t>县</t>
  </si>
  <si>
    <t>残疾人证</t>
  </si>
  <si>
    <t>有效期内数据</t>
  </si>
  <si>
    <t>残疾人机动车驾驶技能培训
补贴</t>
  </si>
  <si>
    <t>残疾人失业登记及就业
困难资格认定</t>
  </si>
  <si>
    <t>残疾人教育救助和奖励</t>
  </si>
  <si>
    <t>残疾人一次性创业补贴</t>
  </si>
  <si>
    <t>残疾人个体户基本养老保险
和基本医疗保险补贴</t>
  </si>
  <si>
    <t>残疾人托养服务</t>
  </si>
  <si>
    <t>山东省听力残疾儿童人工耳蜗康复救助办理流程</t>
  </si>
  <si>
    <t>残疾人辅助器具适配救助审核</t>
  </si>
  <si>
    <t>残疾儿童康复救助</t>
  </si>
  <si>
    <t>城镇其他居民中独生子女父母年老奖励扶助</t>
  </si>
  <si>
    <t>市、县</t>
  </si>
  <si>
    <t>离婚证</t>
  </si>
  <si>
    <t>2020年10月26日以后的数据</t>
  </si>
  <si>
    <t>计划生育家庭特别扶助</t>
  </si>
  <si>
    <t>市</t>
  </si>
  <si>
    <t>离婚协议公证申请</t>
  </si>
  <si>
    <t>省</t>
  </si>
  <si>
    <t>变更服务处所、学历、婚姻状况等</t>
  </si>
  <si>
    <t>子女投靠父母迁移</t>
  </si>
  <si>
    <t>居住落户迁移</t>
  </si>
  <si>
    <t>独生子女死亡家庭扶助金</t>
  </si>
  <si>
    <t>独生子女伤残家庭扶助金</t>
  </si>
  <si>
    <t>农村部分计划生育家庭奖励扶助</t>
  </si>
  <si>
    <t>租赁自住住房提取住房公积金</t>
  </si>
  <si>
    <t>租赁公共租赁住房提取住房公积金</t>
  </si>
  <si>
    <t>职工异地缴存本市公积金贷款</t>
  </si>
  <si>
    <t>购买新建自住住房公积金贷款</t>
  </si>
  <si>
    <t>住房公积金贷款主体变更</t>
  </si>
  <si>
    <t>购买再交易自住住房公积金贷款</t>
  </si>
  <si>
    <t>企业登记注册</t>
  </si>
  <si>
    <t>县级</t>
  </si>
  <si>
    <t>企业名称变更、住所或地址名称变更证明</t>
  </si>
  <si>
    <t>所有时间段</t>
  </si>
  <si>
    <t>延续燃气供应许可证有效期</t>
  </si>
  <si>
    <t>营业执照</t>
  </si>
  <si>
    <t>采矿许可证应用于QS、SC、ISO9001等证件及质量体系认证审核，对所采矿种的日常管监、产品的推介、销售</t>
  </si>
  <si>
    <t>市级</t>
  </si>
  <si>
    <t>采矿许可证电子证照</t>
  </si>
  <si>
    <t>出售、购买、利用国家重点保护水生野生动物及其制品备案</t>
  </si>
  <si>
    <t>身份证</t>
  </si>
  <si>
    <t>证件有效期内</t>
  </si>
  <si>
    <t>渔业船舶国籍登记</t>
  </si>
  <si>
    <t>身份证或营业执照</t>
  </si>
  <si>
    <t>渔业船舶抵押权登记</t>
  </si>
  <si>
    <t>渔业船舶光船租赁登记</t>
  </si>
  <si>
    <t>渔业船舶水上交通事故民事纠纷调解</t>
  </si>
  <si>
    <t>县（市、区）内购置国内海洋捕捞渔船及捕捞辅助船审批</t>
  </si>
  <si>
    <t>水产苗种产地检疫</t>
  </si>
  <si>
    <t>渔业水域污染事故经济损失赔偿纠纷调解</t>
  </si>
  <si>
    <t>渔业船舶所有权登记</t>
  </si>
  <si>
    <t>渔业港口经营许可</t>
  </si>
  <si>
    <t>渔港内易燃、易爆、有毒等危害品装卸审批</t>
  </si>
  <si>
    <t>猎捕国家二级保护水生野生动物审批</t>
  </si>
  <si>
    <t>在渔港内新建、改建、扩建各种设施，或者进行其他水上、水下施工作业审批</t>
  </si>
  <si>
    <t>渔业船舶船员证书核发</t>
  </si>
  <si>
    <t>参与并购、加盟、连锁经营的营利性幼儿园与相关利益企业签订的协议的备案</t>
  </si>
  <si>
    <t>房产证（不动产证）</t>
  </si>
  <si>
    <t>在规定有效期内</t>
  </si>
  <si>
    <t>学生申诉处理</t>
  </si>
  <si>
    <t>三级裁判员技术等级认证</t>
  </si>
  <si>
    <t>招收适龄儿童、少年进行文艺、体育等专业训练的社会组织自行实施义务教育的批准</t>
  </si>
  <si>
    <t>教师资格证</t>
  </si>
  <si>
    <t>兽药经营仓库及设施变更、质量负责人变更备案</t>
  </si>
  <si>
    <t>兽药经营许可证</t>
  </si>
  <si>
    <t>在证照有效时间范围内</t>
  </si>
  <si>
    <t>动物诊疗机构动物诊疗活动年度报告备案</t>
  </si>
  <si>
    <t>动物诊疗经营许可证</t>
  </si>
  <si>
    <t xml:space="preserve">洗染业经营者备案 </t>
  </si>
  <si>
    <t>营业执照、居民身份证</t>
  </si>
  <si>
    <t>有效期内</t>
  </si>
  <si>
    <t xml:space="preserve">软件出口合同登记 </t>
  </si>
  <si>
    <t xml:space="preserve">单用途商业预付卡其他发卡企业(集团发卡企业、品牌发卡企业、规模发卡企业除外)备案 </t>
  </si>
  <si>
    <t>法律援助实施</t>
  </si>
  <si>
    <t>居民身份证</t>
  </si>
  <si>
    <t>证照有效范围内</t>
  </si>
  <si>
    <t>对基层法律服务所注销的审核</t>
  </si>
  <si>
    <t>对基层法律服务所变更的审核</t>
  </si>
  <si>
    <t>职业病危害项目申报</t>
  </si>
  <si>
    <t>提供妊娠十四周以上的妇女终止妊娠证明</t>
  </si>
  <si>
    <t>居住证</t>
  </si>
  <si>
    <t xml:space="preserve">养老机构内部设置医疗机构备案 </t>
  </si>
  <si>
    <t>医疗机构电子化注册信息系统</t>
  </si>
  <si>
    <t>山东省内免身份证</t>
  </si>
  <si>
    <t>出生医学证明办理</t>
  </si>
  <si>
    <t>义诊活动备案</t>
  </si>
  <si>
    <t>医疗事故争议处理</t>
  </si>
  <si>
    <t>中医诊所备案</t>
  </si>
  <si>
    <t>医疗机构电子化注册信息系统 (机构端)</t>
  </si>
  <si>
    <t>住院病历查阅</t>
  </si>
  <si>
    <t>医疗机构等级评审</t>
  </si>
  <si>
    <t xml:space="preserve">医疗机构开展限制类技术临床应用备案 </t>
  </si>
  <si>
    <t>医师电子化注册信息系统</t>
  </si>
  <si>
    <t>法律法规规定需要提供健康合格证明的相关从业人员健康合格证明办理</t>
  </si>
  <si>
    <t>传统医学师承出师考核</t>
  </si>
  <si>
    <t>医疗机构名称裁定</t>
  </si>
  <si>
    <t>医疗纠纷行政调解</t>
  </si>
  <si>
    <t>盲人医疗按摩人员执业备案</t>
  </si>
  <si>
    <t>住院病历复制</t>
  </si>
  <si>
    <t>死亡医学证明（推断）办理</t>
  </si>
  <si>
    <t>旅行社设立分社备案，旅行社分社变更名称、经营场所、法定代表人或者终止经营的备案</t>
  </si>
  <si>
    <t>门诊统筹签约</t>
  </si>
  <si>
    <t>社会保障卡</t>
  </si>
  <si>
    <t>单位医疗保险工资申报</t>
  </si>
  <si>
    <t>计划生育医疗费支付</t>
  </si>
  <si>
    <t>社会保障卡、出生医学证明（告知承诺制）</t>
  </si>
  <si>
    <t>企业职工医疗保险费、生育保险费的申报核定</t>
  </si>
  <si>
    <t>划拨土地保持原用途出让</t>
  </si>
  <si>
    <t>申请者为企业的，需提供营业执照、法定代表人身份证、组织机构代码证
申请者为事业单位的，需提供事业法人登记证、组织机构代码证、法定代表人身份证；
申请者为个人的，需提供个人身份证或户籍证明</t>
  </si>
  <si>
    <t>协议出让</t>
  </si>
  <si>
    <t>营业执照或统一社会信用代码证</t>
  </si>
  <si>
    <t>事业单位法人证</t>
  </si>
  <si>
    <t>新供地以作价入股或者作价出资方式供应</t>
  </si>
  <si>
    <t>法人证明文件</t>
  </si>
  <si>
    <t>营业执照（统一社会信用代码证）</t>
  </si>
  <si>
    <t>企业改制出让</t>
  </si>
  <si>
    <t>法定代表人身份证</t>
  </si>
  <si>
    <t>组织机构代码证</t>
  </si>
  <si>
    <t>农村集体经济组织兴办企业使用集体建设用地审核</t>
  </si>
  <si>
    <t>集体组织机构代码证</t>
  </si>
  <si>
    <t>临时用地审批</t>
  </si>
  <si>
    <t>临时建设用地规划许可证</t>
  </si>
  <si>
    <t>建设项目用地以划拨方式使用国有土地审查</t>
  </si>
  <si>
    <t>建设用地规划许可证</t>
  </si>
  <si>
    <t>乡（镇）村公共设施、公益事业使用集体建设用地审核</t>
  </si>
  <si>
    <t>申请人身份证明</t>
  </si>
  <si>
    <t>土地开垦区内开发未确定使用权的国有土地从事生产审查</t>
  </si>
  <si>
    <t>企业法人营业执照</t>
  </si>
  <si>
    <t>建设用地改变用途审核</t>
  </si>
  <si>
    <t>采伐林木许可审批</t>
  </si>
  <si>
    <t>法院协助执行以划拨方式取得的土地使用权转让</t>
  </si>
  <si>
    <t>申请者为企业的，需提供营业执照、法定代表人身份证、组织机构代码证
申请者为事业单位的，需提供事业法人登记证、组织机构代码证、法定代表人身份证
申请者为个人的，需提供个人身份证或户籍证明</t>
  </si>
  <si>
    <t>房地产转让涉及的土地使用权转让</t>
  </si>
  <si>
    <t>申请者为企业的，需提供营业执照、法定代表人身份证、组织机构代码证
申请者为事业单位的，需提供事业法人登记证、组织机构代码证、法定代表人身份证</t>
  </si>
  <si>
    <t>排放偶发性强烈噪声审批</t>
  </si>
  <si>
    <t>剧毒化学品购买许可</t>
  </si>
  <si>
    <t>焰火燃放许可证核发</t>
  </si>
  <si>
    <t>公章刻制业特种行业许可证核发</t>
  </si>
  <si>
    <t>旅馆业特种行业许可证核发</t>
  </si>
  <si>
    <t>民用爆炸物品运输许可证核发</t>
  </si>
  <si>
    <t>边境管理区通行证核发</t>
  </si>
  <si>
    <t>出入境通行证件签发</t>
  </si>
  <si>
    <t>烟花爆竹道路运输许可证核发</t>
  </si>
  <si>
    <t>放射性物品道路运输审批</t>
  </si>
  <si>
    <t>生产、销售、使用放射性同位素和射线装置的许可-变更(Ⅳ类、Ⅴ类放射源，Ⅱ类、Ⅲ类射线装置，丙级非密封放射性物质工作场所）</t>
  </si>
  <si>
    <t xml:space="preserve">生产、销售、使用放射性同位素和射线装置的许可-颁发(Ⅳ类、Ⅴ类放射源，Ⅱ类、Ⅲ类射线装置，丙级非密封放射性物质工作场所） </t>
  </si>
  <si>
    <t>生产、销售、使用放射性同位素和射线装置的许可-注销(Ⅳ类、Ⅴ类放射源，Ⅱ类、Ⅲ类射线装置，丙级非密封放射性物质工作场所）</t>
  </si>
  <si>
    <t>海洋工程建设项目环境影响报告表核准</t>
  </si>
  <si>
    <t>污染土壤转运计划备案</t>
  </si>
  <si>
    <t>对土壤污染重点监管单位拆除活动污染防治方案备案</t>
  </si>
  <si>
    <t>在江河、湖泊新建、改建、扩建排污口的审批</t>
  </si>
  <si>
    <t>夜间产生环境噪声污染的连续建筑施工作业许可</t>
  </si>
  <si>
    <t>海洋工程建设项目环境影响报告书核准</t>
  </si>
  <si>
    <t>生产、销售、使用放射性同位素和射线装置的许可-延续(Ⅳ类、Ⅴ类放射源，Ⅱ类、Ⅲ类射线装置，丙级非密封放射性物质工作场所）</t>
  </si>
  <si>
    <t>新建住宅供热报装服务</t>
  </si>
  <si>
    <t>建设工程规划许可证</t>
  </si>
  <si>
    <t>证书有效范围内</t>
  </si>
  <si>
    <t>中国公民变更民族成份</t>
  </si>
  <si>
    <t>证照有效时间范围内</t>
  </si>
  <si>
    <t>结婚证</t>
  </si>
  <si>
    <t>民族、宗教团体成立前审查</t>
  </si>
  <si>
    <t>宗教临时活动地点审批</t>
  </si>
  <si>
    <t>宗教活动场所成立管理组织备案</t>
  </si>
  <si>
    <t>宗教教职人员备案</t>
  </si>
  <si>
    <t>宗教活动场所登记、终止或者变更登记内容</t>
  </si>
  <si>
    <t>宗教教职人员担任、离任宗教活动场所主要教职的备案</t>
  </si>
  <si>
    <t>企业离退休人员丧葬补助金、抚恤金申领</t>
  </si>
  <si>
    <t>市/县</t>
  </si>
  <si>
    <t>死亡证明</t>
  </si>
  <si>
    <t>进入公办景区</t>
  </si>
  <si>
    <t>老年人优待证</t>
  </si>
  <si>
    <t>对危险化学品生产、无储存企业的执法检查</t>
  </si>
  <si>
    <t>危险化学品经营许可证</t>
  </si>
  <si>
    <t>建筑业企业的监督督查</t>
  </si>
  <si>
    <t>建筑业企业资质证书</t>
  </si>
  <si>
    <t>房地产执法检查和业务办理</t>
  </si>
  <si>
    <t>房地产开发企业资质证书</t>
  </si>
  <si>
    <t>安全生产许可证动态考核</t>
  </si>
  <si>
    <t>建筑施工企业安全生产许可证</t>
  </si>
  <si>
    <t>招投标</t>
  </si>
  <si>
    <t>工程勘察资质证书</t>
  </si>
  <si>
    <t>基层群众性自治组织特别法人统一社会信用代码赋码</t>
  </si>
  <si>
    <t>代办人出示电子身份证照</t>
  </si>
  <si>
    <t>证照有效期内</t>
  </si>
  <si>
    <t>无就业经历人员失业登记</t>
  </si>
  <si>
    <t>中华人民共和国居民身份证</t>
  </si>
  <si>
    <t>失业保险待遇转入服务</t>
  </si>
  <si>
    <t>失业保险待遇转出服务</t>
  </si>
  <si>
    <t>社会保险基金监督举报奖励</t>
  </si>
  <si>
    <t>失业保险金申领</t>
  </si>
  <si>
    <t>小微企业申请创业担保贷款资格审核</t>
  </si>
  <si>
    <t>个人申请创业担保贷款资格审核</t>
  </si>
  <si>
    <t>企业新录用人员岗位技能培训补贴申领服务</t>
  </si>
  <si>
    <t>居民基本信息变更</t>
  </si>
  <si>
    <t>高校毕业生住房补贴申报审核</t>
  </si>
  <si>
    <t>就业困难人员认定</t>
  </si>
  <si>
    <t>中华人民共和国居民身份证或社会保障卡</t>
  </si>
  <si>
    <t>“双零家庭”认定</t>
  </si>
  <si>
    <t>中华人民共和国居民身份证或社保卡</t>
  </si>
  <si>
    <t>灵活就业人员减员</t>
  </si>
  <si>
    <t>企业养老待遇发放信息维护</t>
  </si>
  <si>
    <t>灵活就业人员增员</t>
  </si>
  <si>
    <t>参保人员达到法定退休年龄领取基本养老保险待 遇资格确认</t>
  </si>
  <si>
    <t>录用未成年工登记备案</t>
  </si>
  <si>
    <t>员工身份证</t>
  </si>
  <si>
    <t xml:space="preserve">个人权益记录查询打印  </t>
  </si>
  <si>
    <t xml:space="preserve">待遇领取证明查询打印   </t>
  </si>
  <si>
    <t>参保人员失业保险关系迁移证明打印</t>
  </si>
  <si>
    <t>居民基本养老保险关系转续申请</t>
  </si>
  <si>
    <t>单位参保证明查询打印</t>
  </si>
  <si>
    <t xml:space="preserve">个人参保缴费证明查询打印  </t>
  </si>
  <si>
    <t>流动人员人事档案接收</t>
  </si>
  <si>
    <t>单位（项目）基本信息变更</t>
  </si>
  <si>
    <t>事业单位法人证书</t>
  </si>
  <si>
    <t xml:space="preserve">企业离退休人员丧葬补助金、抚恤金申领   </t>
  </si>
  <si>
    <t>网上发布求职信息</t>
  </si>
  <si>
    <t>身份证或社保卡</t>
  </si>
  <si>
    <t>失业人员一次性丧葬补助金及抚恤金申领</t>
  </si>
  <si>
    <t>户口簿</t>
  </si>
  <si>
    <t>企业职工技术技能提升补贴申领</t>
  </si>
  <si>
    <t xml:space="preserve">个体经营或灵活就业人员失业登记  </t>
  </si>
  <si>
    <t>企业职工基本养老保险个人账户一次性待遇申领（退休人员死亡）</t>
  </si>
  <si>
    <t>死亡证明材料(死亡医学证明、火化证明、户籍注销证明或葬证明其中一种即可)（告知承诺制）</t>
  </si>
  <si>
    <t>企业职工基本养老保险一次性待遇申领（在职）</t>
  </si>
  <si>
    <t>死亡证明材料(死亡医学证明、火化证明、户籍注销证明或葬证明)（告知承诺制）</t>
  </si>
  <si>
    <t>流动人员人事档案材料收集</t>
  </si>
  <si>
    <t>存档（经办）人员身份证件</t>
  </si>
  <si>
    <t>流动人员人事档案借（查）阅</t>
  </si>
  <si>
    <t>流动人员人事档案转出</t>
  </si>
  <si>
    <t>依据档案记载出具相关证明</t>
  </si>
  <si>
    <t>网上发布招聘信息</t>
  </si>
  <si>
    <t>一次性创业补贴申领</t>
  </si>
  <si>
    <t>灵活就业人员申领社会保险补贴</t>
  </si>
  <si>
    <t>个人申领职业培训补贴</t>
  </si>
  <si>
    <t>居民养老保险待遇核定支付</t>
  </si>
  <si>
    <t>居民养老保险注销登记及一次性待遇核定支付</t>
  </si>
  <si>
    <t>小微企业吸纳高校毕业生社会保险补贴申领</t>
  </si>
  <si>
    <t xml:space="preserve">单位就业登记   </t>
  </si>
  <si>
    <t xml:space="preserve">个体经营或灵活就业人员就业登记   </t>
  </si>
  <si>
    <t>身份证或者社会保障卡</t>
  </si>
  <si>
    <t xml:space="preserve">单位就业转失业人员失业登记  </t>
  </si>
  <si>
    <t>业主委员会备案</t>
  </si>
  <si>
    <t>法律、法规规定的其他资料（业主身份证、房产证复印件）</t>
  </si>
  <si>
    <t>物业管理区域划分</t>
  </si>
  <si>
    <t>青岛市房地产项目开发经营权证</t>
  </si>
  <si>
    <t>前期物业管理备案</t>
  </si>
  <si>
    <t>城市建筑垃圾回填登记</t>
  </si>
  <si>
    <t>建筑施工企业安全生产许可证书</t>
  </si>
  <si>
    <t>1.本人无偿献血.2.符合青岛市无偿献血者及其亲属用血费用报销政策的血费报销</t>
  </si>
  <si>
    <t>电子无偿献血证</t>
  </si>
  <si>
    <t>根据青岛市无偿献血者及其亲属用血费用报销政策调整</t>
  </si>
  <si>
    <t>客运标志牌配发、换发、补发（新）</t>
  </si>
  <si>
    <t>青岛政务服务通用审批平台</t>
  </si>
  <si>
    <t>营运证、道路运输许可证</t>
  </si>
  <si>
    <t>证照有效期氛围内</t>
  </si>
  <si>
    <t>机动车维修质量纠纷调解</t>
  </si>
  <si>
    <t>《新冠肺炎疫情防控重点物资运输车辆通行证》配发</t>
  </si>
  <si>
    <t>机动车驾驶员培训机构学时收费标准备案</t>
  </si>
  <si>
    <t>机动车维修经营者执行的机动车维修工时单价标准的备案</t>
  </si>
  <si>
    <t>道路客运站站级核定</t>
  </si>
  <si>
    <t>营运证</t>
  </si>
  <si>
    <t>客运经营者在发车时间安排上发生纠纷的裁决</t>
  </si>
  <si>
    <t>道路运输达标车辆核查</t>
  </si>
  <si>
    <t>车辆行驶证、营运证</t>
  </si>
  <si>
    <t>营运客车类型等级评定</t>
  </si>
  <si>
    <t>机动车维修经营备案</t>
  </si>
  <si>
    <t>道路运输和道路运输相关业务经营者变更法定代表人、名称、 地址等事项的备案</t>
  </si>
  <si>
    <t>道路客运企业设立分公司的备案</t>
  </si>
  <si>
    <t>危险货物运输经营以外的道路货物运输企业设立分公司的备案</t>
  </si>
  <si>
    <t>营运证、道路运输许可证、营业执照（告知承诺制）</t>
  </si>
  <si>
    <t>省际包车客运企业使用包车客运标志牌的备案</t>
  </si>
  <si>
    <t>小微型客车租赁经营暂停或终止</t>
  </si>
  <si>
    <t>小微型客车租赁经营备案办理</t>
  </si>
  <si>
    <t>营运证、营业执照</t>
  </si>
  <si>
    <t>小微型客车租赁经营备案事项变更</t>
  </si>
  <si>
    <t>公路、水运工程竣工验收</t>
  </si>
  <si>
    <t>公路水运工程工地试验室备案</t>
  </si>
  <si>
    <t>公路水运工程安全生产条件备案</t>
  </si>
  <si>
    <t>公路工程项目交工验收备案</t>
  </si>
  <si>
    <t>公路建设项目法人资格审查备案</t>
  </si>
  <si>
    <t>道路运输单位的主要负责人和安全生产管理人员安全生产知识和管理能力考核</t>
  </si>
  <si>
    <t>公路、水运工程质量监督申请登记</t>
  </si>
  <si>
    <t>公路、水运工程质量交工核验</t>
  </si>
  <si>
    <t>公路、水运工程质量竣工鉴定</t>
  </si>
  <si>
    <t>特定时段开行包车或者加班车资质确认</t>
  </si>
  <si>
    <t>普通机动车驾驶员培训经营备案</t>
  </si>
  <si>
    <t>道路运输驾驶员从业资格培训经营备案</t>
  </si>
  <si>
    <t>机动车驾驶员培训教练场经营备案</t>
  </si>
  <si>
    <t>公路建设项目设计文件审批</t>
  </si>
  <si>
    <t>网络预约出租汽车运输证配发（新）</t>
  </si>
  <si>
    <t>企业实行不定时工作制和综合计算工时工作制审批</t>
  </si>
  <si>
    <t>青岛市</t>
  </si>
  <si>
    <t>参保单位参保信息查询</t>
  </si>
  <si>
    <t>生育保险待遇核准支付</t>
  </si>
  <si>
    <t>出生医学证明</t>
  </si>
  <si>
    <t>2021年12月1日以后的数据</t>
  </si>
  <si>
    <t>生育登记服务手册</t>
  </si>
  <si>
    <t>2020年12月以后的数据</t>
  </si>
  <si>
    <t xml:space="preserve">城乡居民参保登记  </t>
  </si>
  <si>
    <t xml:space="preserve">城乡居民参保信息变更登记 </t>
  </si>
  <si>
    <t xml:space="preserve">单位参保信息变更登记 </t>
  </si>
  <si>
    <t xml:space="preserve">单位参保登记 </t>
  </si>
  <si>
    <t xml:space="preserve">基本医疗保险参保人员享受门诊慢特病病种待遇认定 </t>
  </si>
  <si>
    <t>医保电子凭证</t>
  </si>
  <si>
    <t xml:space="preserve">临时外出就医人员备案 </t>
  </si>
  <si>
    <t>医疗保险关系转入</t>
  </si>
  <si>
    <t>医疗保险关系转出</t>
  </si>
  <si>
    <t>医药机构申请定点协议管理</t>
  </si>
  <si>
    <t>民办非企业单位登记证书</t>
  </si>
  <si>
    <t>2020年2月1日以后的数据</t>
  </si>
  <si>
    <t>中医诊所备案证</t>
  </si>
  <si>
    <t>2017年12月30日以后的数据</t>
  </si>
  <si>
    <t>医疗机构执业许可证</t>
  </si>
  <si>
    <t>医师执业证书</t>
  </si>
  <si>
    <t>护士执业证书</t>
  </si>
  <si>
    <t>2008年11月11日以后的数据</t>
  </si>
  <si>
    <t>乡村医生执业证书</t>
  </si>
  <si>
    <t>2004年1月1日以后的数据</t>
  </si>
  <si>
    <t>药品经营许可证</t>
  </si>
  <si>
    <t>所有时间段数据</t>
  </si>
  <si>
    <t xml:space="preserve">异地长期居住人员备案 </t>
  </si>
  <si>
    <t>职工参保登记</t>
  </si>
  <si>
    <t>职工参保信息变更登记</t>
  </si>
  <si>
    <t>外商投资企业设立登记备案</t>
  </si>
  <si>
    <t>企业营业执照</t>
  </si>
  <si>
    <t>不动产登记证明</t>
  </si>
  <si>
    <t>外商投资企业变更登记</t>
  </si>
  <si>
    <t>外商投资企业备案</t>
  </si>
  <si>
    <t xml:space="preserve">不动产登记  </t>
  </si>
  <si>
    <t>中华人民共和国不动产权证书</t>
  </si>
  <si>
    <t>2016年9月28日以后的数据</t>
  </si>
  <si>
    <t>死亡证明（告知承诺制）</t>
  </si>
  <si>
    <t>民用爆炸物品购买许可证核发</t>
  </si>
  <si>
    <t>民用爆炸物品购买许可证</t>
  </si>
  <si>
    <t>第二类、第三类易制毒化学品购买备案</t>
  </si>
  <si>
    <t>第三类易制毒化学品运输备案</t>
  </si>
  <si>
    <t>第二类易制毒化学品运输许可</t>
  </si>
  <si>
    <t>户口迁移证</t>
  </si>
  <si>
    <t>居住证办理</t>
  </si>
  <si>
    <t>举办大型群众性活动安全许可</t>
  </si>
  <si>
    <t>民办非企业单位法人登记证书</t>
  </si>
  <si>
    <t>社会团体法人登记证书</t>
  </si>
  <si>
    <t xml:space="preserve">危险化学品经营许可 </t>
  </si>
  <si>
    <t>安全生产知识和管理能力考核合格证</t>
  </si>
  <si>
    <t>危险化学品经营许可证延期、许可证变更</t>
  </si>
  <si>
    <t>危险化学品经营许可证变更</t>
  </si>
  <si>
    <t>烟花爆竹经营（零售）许可</t>
  </si>
  <si>
    <t>对自考合格课程转移的确认</t>
  </si>
  <si>
    <t>幼儿园入园</t>
  </si>
  <si>
    <t>不动产权证/房屋所有权证</t>
  </si>
  <si>
    <t>截止到入园当年报名时间之前</t>
  </si>
  <si>
    <t>青岛职工社会保险参保证明</t>
  </si>
  <si>
    <t>截止到入园当年的5月31日</t>
  </si>
  <si>
    <t>落户时间截止到入园当年的5月31日</t>
  </si>
  <si>
    <t xml:space="preserve">中小学入学报名 </t>
  </si>
  <si>
    <t>截止到入学当年5月31日</t>
  </si>
  <si>
    <t>购房合同和全款发票</t>
  </si>
  <si>
    <t>不动产登记信息查询证明</t>
  </si>
  <si>
    <t>户口本</t>
  </si>
  <si>
    <t>城阳区劳动合同或营业执照</t>
  </si>
  <si>
    <t>截止到入学当年5月31日满半年</t>
  </si>
  <si>
    <t>城阳区小产权房/农村自有房屋证明</t>
  </si>
  <si>
    <t>城阳区房屋租赁证明</t>
  </si>
  <si>
    <t>城阳区社保证明</t>
  </si>
  <si>
    <t>三级社会体育指导员技术等级认定</t>
  </si>
  <si>
    <t>县级体育类民办非企业单位设立登记前的审查</t>
  </si>
  <si>
    <t>县级体育类民办非企业单位变更登记前的审查</t>
  </si>
  <si>
    <t>县级体育类民办非企业单位注销登记前的审查</t>
  </si>
  <si>
    <t xml:space="preserve">三级运动员技术等级认定 </t>
  </si>
  <si>
    <t xml:space="preserve">内地居民婚姻登记 </t>
  </si>
  <si>
    <t>有效期内且具备申请居民身份证电子证照条件的数据</t>
  </si>
  <si>
    <t>临时身份证明</t>
  </si>
  <si>
    <t>有效期内数据（15天）</t>
  </si>
  <si>
    <t>对公民法律援助申请的审批</t>
  </si>
  <si>
    <t xml:space="preserve">道路运输车辆转籍、过户 </t>
  </si>
  <si>
    <t>中华人民共和国道路运输经营许可证</t>
  </si>
  <si>
    <t>机动车行驶证</t>
  </si>
  <si>
    <t>中华人民共和国道路运输证</t>
  </si>
  <si>
    <t>道路运输车辆过户</t>
  </si>
  <si>
    <t xml:space="preserve">旅客运输车辆年度审验 </t>
  </si>
  <si>
    <t>普通货物运输车辆道路运输证配发</t>
  </si>
  <si>
    <t>普通货物运输车辆道路运输证换发</t>
  </si>
  <si>
    <t>普通货物运输车辆道路运输证补发</t>
  </si>
  <si>
    <t xml:space="preserve">普通货物运输车辆年度审验 </t>
  </si>
  <si>
    <t xml:space="preserve">网络预约出租汽车年度审验 </t>
  </si>
  <si>
    <t>危险货物运输车辆年度审验</t>
  </si>
  <si>
    <t>巡游出租汽车道路运输证配发</t>
  </si>
  <si>
    <t xml:space="preserve">巡游出租汽车道路运输证换发 </t>
  </si>
  <si>
    <t xml:space="preserve">巡游出租汽车道路运输证补发 </t>
  </si>
  <si>
    <t xml:space="preserve">巡游出租汽车年度审验 </t>
  </si>
  <si>
    <t>道路运输驾驶员诚信考核</t>
  </si>
  <si>
    <t>从业资格证</t>
  </si>
  <si>
    <t>有效期内数据2022.6.1以后数据</t>
  </si>
  <si>
    <t>道路运输驾驶员继续教育确认</t>
  </si>
  <si>
    <t>旅客运输车辆道路运输证配发</t>
  </si>
  <si>
    <t>驾驶证</t>
  </si>
  <si>
    <t>旅客运输车辆道路运输证换发</t>
  </si>
  <si>
    <t>旅客运输车辆道路运输证补发</t>
  </si>
  <si>
    <t>道路运输车辆营运证和客运标志牌配发</t>
  </si>
  <si>
    <t>道路运输车辆营运证和客运标志牌换发</t>
  </si>
  <si>
    <t>道路运输车辆营运证和客运标志牌补发</t>
  </si>
  <si>
    <t>辐射安全许可证颁发</t>
  </si>
  <si>
    <t>辐射安全许可证变更</t>
  </si>
  <si>
    <t>水产苗种生产审批</t>
  </si>
  <si>
    <t>居民身份证、统一社会信用代码、营业执照、用海证明</t>
  </si>
  <si>
    <t xml:space="preserve">参保人员因病、特殊工种提前退休领取基本养老保险待遇资格确认  </t>
  </si>
  <si>
    <t xml:space="preserve">待遇发放账号信息维护  </t>
  </si>
  <si>
    <t xml:space="preserve">工伤认定  </t>
  </si>
  <si>
    <t xml:space="preserve">工伤职工劳动能力鉴定 </t>
  </si>
  <si>
    <t xml:space="preserve">机关事业单位养老保险关系转入  </t>
  </si>
  <si>
    <t xml:space="preserve">居民基本养老保险关系转续  </t>
  </si>
  <si>
    <t xml:space="preserve">居民养老保险参保登记  </t>
  </si>
  <si>
    <t xml:space="preserve">企业社会保险登记 </t>
  </si>
  <si>
    <t xml:space="preserve">养老保险待遇终止拨付   </t>
  </si>
  <si>
    <t>职工非因工伤残或因病丧失劳动能力程度鉴定</t>
  </si>
  <si>
    <t>职工基本信息变更</t>
  </si>
  <si>
    <t>网上帮办</t>
  </si>
  <si>
    <t>退役军人养老关系转入</t>
  </si>
  <si>
    <t>企业退休人员发放渠道维护</t>
  </si>
  <si>
    <t>人员参保信息修改</t>
  </si>
  <si>
    <t>军转干退休资格申请</t>
  </si>
  <si>
    <t>事业转企退休资格申请</t>
  </si>
  <si>
    <t>企业特殊工种退休资格申请</t>
  </si>
  <si>
    <t>企业职工养老待遇申请</t>
  </si>
  <si>
    <t>单位行政区划变更</t>
  </si>
  <si>
    <t>个人注册</t>
  </si>
  <si>
    <t>乡村兽医备案</t>
  </si>
  <si>
    <t xml:space="preserve">房屋租赁登记备案   </t>
  </si>
  <si>
    <t>公司设立登记</t>
  </si>
  <si>
    <t>社会团体法人登记证</t>
  </si>
  <si>
    <t>公司变更登记</t>
  </si>
  <si>
    <t>公司备案</t>
  </si>
  <si>
    <t>非公司企业法人设立登记</t>
  </si>
  <si>
    <t>非公司企业法人变更登记</t>
  </si>
  <si>
    <t>非公司企业法人备案</t>
  </si>
  <si>
    <t>个人独资企业设立登记</t>
  </si>
  <si>
    <t>个人独资企业变更登记</t>
  </si>
  <si>
    <t>个人独资企业备案</t>
  </si>
  <si>
    <t>合伙企业设立登记</t>
  </si>
  <si>
    <t>合伙企业变更登记</t>
  </si>
  <si>
    <t>合伙企业备案</t>
  </si>
  <si>
    <t>农民专业合作社（联合社）设立登记</t>
  </si>
  <si>
    <t>农民专业合作社（联合社）变更登记</t>
  </si>
  <si>
    <t>农民专业合作社（联合社）备案</t>
  </si>
  <si>
    <t>市场主体分支机构设立登记</t>
  </si>
  <si>
    <t>市场主体分支机构变更登记</t>
  </si>
  <si>
    <t>市场主体分支机构备案</t>
  </si>
  <si>
    <t>个体工商户设立登记</t>
  </si>
  <si>
    <t>个体工商户变更登记</t>
  </si>
  <si>
    <t>个体工商户备案</t>
  </si>
  <si>
    <t>股权出质设立登记</t>
  </si>
  <si>
    <t>股权出质变更登记</t>
  </si>
  <si>
    <t>股权出质注销登记</t>
  </si>
  <si>
    <t>股权出质撤销登记</t>
  </si>
  <si>
    <t xml:space="preserve">林草种子生产经营许可证审核  </t>
  </si>
  <si>
    <t>营业执照（告知承诺制）</t>
  </si>
  <si>
    <t xml:space="preserve">临时占用林地审批  </t>
  </si>
  <si>
    <t>外国人对国家重点保护野生动物进行野外考察、标本采集或者在野外拍摄电影、录像的审批</t>
  </si>
  <si>
    <t>道路包车客运经营许可</t>
  </si>
  <si>
    <t>道路客运（班车客运、包车客运、旅游客运）及班线经营许可</t>
  </si>
  <si>
    <t>公路建设项目施工许可</t>
  </si>
  <si>
    <t>涉路工程建设许可</t>
  </si>
  <si>
    <t>网络预约出租汽车经营许可</t>
  </si>
  <si>
    <t>危险货物运输经营以外的道路货物运输经营许可（核发/扩大经营范围、换发、注销）</t>
  </si>
  <si>
    <t>机动车驾驶证</t>
  </si>
  <si>
    <t>巡游出租汽车客运经营许可</t>
  </si>
  <si>
    <t>食品经营许可变更</t>
  </si>
  <si>
    <t>食品经营许可注销</t>
  </si>
  <si>
    <t>食品经营许可延续</t>
  </si>
  <si>
    <t>食品经营许可核发</t>
  </si>
  <si>
    <t>食品经营许可补办</t>
  </si>
  <si>
    <t>食品生产许可核发</t>
  </si>
  <si>
    <t>食品生产许可变更</t>
  </si>
  <si>
    <t>食品生产许可注销</t>
  </si>
  <si>
    <t>网络食品交易第三方平台提供者、通过自建网站交易的食品生产经营者备案</t>
  </si>
  <si>
    <t>海域使用权申请审核</t>
  </si>
  <si>
    <t>海域使用权申请变更</t>
  </si>
  <si>
    <t>海域使用权申请转让</t>
  </si>
  <si>
    <t>海域使用权申请续期审核</t>
  </si>
  <si>
    <t xml:space="preserve">变更成品油零售经营企业地址    </t>
  </si>
  <si>
    <t>变更成品油零售经营企业法人或负责人</t>
  </si>
  <si>
    <t>变更成品油零售经营企业名称</t>
  </si>
  <si>
    <t>采集农业主管部门管理的国家二级保护野生植物审批</t>
  </si>
  <si>
    <t>采集农业主管部门管理的国家一级保护野生植物审批</t>
  </si>
  <si>
    <t>超限运输车辆行驶公路许可</t>
  </si>
  <si>
    <t>成品油零售经营批准证书换发</t>
  </si>
  <si>
    <t>成品油零售经营批准证书遗失补办</t>
  </si>
  <si>
    <t>成品油零售经营企业设立许可</t>
  </si>
  <si>
    <t>成品油零售经营企业暂时歇（停）业</t>
  </si>
  <si>
    <t>出售、购买、利用国家重点保护野生动物及其制品审批</t>
  </si>
  <si>
    <t>道路客运经营许可（核发/扩大经营范围）</t>
  </si>
  <si>
    <t>道路客运经营许可（换发）</t>
  </si>
  <si>
    <t>道路客运经营许可（补发）</t>
  </si>
  <si>
    <t>道路客运经营许可（增加运力）</t>
  </si>
  <si>
    <t>道路客运经营许可（注销）</t>
  </si>
  <si>
    <t xml:space="preserve"> 动物诊疗许可</t>
  </si>
  <si>
    <t>健康证明</t>
  </si>
  <si>
    <t>农药经营许可（适用于首次申请，经营范围增加限制使用农药、 改变营业场所或仓储场所地址）</t>
  </si>
  <si>
    <t>全国专业技术人员职业资格考试合格证明（山东）</t>
  </si>
  <si>
    <t>农药经营许可证补发</t>
  </si>
  <si>
    <t>农药经营许可证延续</t>
  </si>
  <si>
    <t>申请换发《国内水路运输经营许可证》</t>
  </si>
  <si>
    <t>兽药经营许可证（非兽用生物制品）核发</t>
  </si>
  <si>
    <t>狩猎证核发</t>
  </si>
  <si>
    <t>在公路用地范围内设置非公路标志许可</t>
  </si>
  <si>
    <t>在通航水域内使用浮桥、载客十二人以下船舶从事水路运输经营许可（含配发船舶营运证）</t>
  </si>
  <si>
    <t>实施学历教育、学前教育、自学考试助学及其他文化教育的民办学校筹设审批</t>
  </si>
  <si>
    <t>中华人民共和国教师资格证书（高等学校教师资格）</t>
  </si>
  <si>
    <t>2002年1月至2021年7月的数据</t>
  </si>
  <si>
    <t>实施学历教育、学前教育、自学考试助学及其他文化教育的民办学校设立审批</t>
  </si>
  <si>
    <t>实施学历教育、学前教育、自学考试助学及其他文化教育的民办学校分立审批</t>
  </si>
  <si>
    <t>实施学历教育、学前教育、自学考试助学及其他文化教育的民办学校筹设、设立、分立、合并、变更、终止审批</t>
  </si>
  <si>
    <t>实施学历教育、学前教育、自学考试助学及其他文化教育的民办学校合并审批</t>
  </si>
  <si>
    <t>实施学历教育、学前教育、自学考试助学及其他文化教育的民办学校变更审批</t>
  </si>
  <si>
    <t>实施学历教育、学前教育、自学考试助学及其他文化教育的民办学校终止审批</t>
  </si>
  <si>
    <t>校车使用许可</t>
  </si>
  <si>
    <t>民办非企业单位成立和章程核准</t>
  </si>
  <si>
    <t>民办非企业单位变更登记</t>
  </si>
  <si>
    <t>民办非企业单位注销登记</t>
  </si>
  <si>
    <t>社会团体成立和章程核准</t>
  </si>
  <si>
    <t>社会团体变更登记</t>
  </si>
  <si>
    <t>社会团体成立大会事先备案服务</t>
  </si>
  <si>
    <t>社会团体成立申请预审服务</t>
  </si>
  <si>
    <t>社会团体负责人、印章及银行账户备案</t>
  </si>
  <si>
    <t>基层法律服务工作者执业许可</t>
  </si>
  <si>
    <t>劳务派遣经营设立许可</t>
  </si>
  <si>
    <t>民办职业培训机构设立审批</t>
  </si>
  <si>
    <t>殡葬设施建设审批</t>
  </si>
  <si>
    <t>慈善组织认定</t>
  </si>
  <si>
    <t>人力资源服务许可</t>
  </si>
  <si>
    <t>药品经营许可证（零售）换证</t>
  </si>
  <si>
    <t>药品经营许可证（零售）核发</t>
  </si>
  <si>
    <t>药品经营许可证（零售）变更</t>
  </si>
  <si>
    <t>药品经营许可证（零售）注销</t>
  </si>
  <si>
    <t>互联网上网服务营业场所经营单位从事互联网上网服务经营活动许可</t>
  </si>
  <si>
    <t>文艺表演团体申请从事营业性演出活动许可</t>
  </si>
  <si>
    <t>营业性演出审批</t>
  </si>
  <si>
    <t>游艺娱乐场所从事游艺娱乐场所经营活动审批</t>
  </si>
  <si>
    <t xml:space="preserve">娱乐场所从事娱乐场所经营活动审批                 </t>
  </si>
  <si>
    <t>娱乐场所改建、扩建或变更场地、主要设施、投资人员、经营许可证载明事项审批</t>
  </si>
  <si>
    <t>不设床位或者床位不满100张的医疗机构的执业登记</t>
  </si>
  <si>
    <t>不设床位或者床位不满100张的医疗机构注销</t>
  </si>
  <si>
    <t>不设床位或者床位不满100张的医疗机构有效期满延续注册</t>
  </si>
  <si>
    <t>不设床位或者床位不满100张的医疗机构变更诊疗科目</t>
  </si>
  <si>
    <t>不设床位或者床位不满100张的医疗机构变更执业地点</t>
  </si>
  <si>
    <t>不设床位或者床位不满100张的医疗机构变更法定代表人（负责人）</t>
  </si>
  <si>
    <t>不设床位或者床位不满100张的医疗机构停业</t>
  </si>
  <si>
    <t>不设床位或者床位不满100张的医疗机构变更名称</t>
  </si>
  <si>
    <t>从事助产技术服务、结扎手术和终止妊娠手术的人员资格认定</t>
  </si>
  <si>
    <t>第三类医疗器械经营许可</t>
  </si>
  <si>
    <t>二次供水设施管理责任单位卫生许可新申请</t>
  </si>
  <si>
    <t>二次供水设施管理责任单位卫生许可注销</t>
  </si>
  <si>
    <t>二次供水设施管理责任单位卫生许可延续</t>
  </si>
  <si>
    <t>二次供水设施管理责任单位卫生许可变更法定代表人</t>
  </si>
  <si>
    <t>二次供水设施管理责任单位卫生许可变更单位名称</t>
  </si>
  <si>
    <t>放射工作人员证核发</t>
  </si>
  <si>
    <t>放射源诊疗技术和医用辐射机构许可</t>
  </si>
  <si>
    <t>放射源诊疗技术和医用辐射机构校验</t>
  </si>
  <si>
    <t>放射源诊疗技术和医用辐射机构变更</t>
  </si>
  <si>
    <t>放射源诊疗技术和医用辐射机构注销</t>
  </si>
  <si>
    <t>印鉴卡-新申请</t>
  </si>
  <si>
    <t>印鉴卡-医疗机构法定代表人（负责人）变更</t>
  </si>
  <si>
    <t>印鉴卡-医疗机构地址变更</t>
  </si>
  <si>
    <t>印鉴卡-医疗机构名称变更</t>
  </si>
  <si>
    <t>印鉴卡-医疗管理部门负责人变更</t>
  </si>
  <si>
    <t>印鉴卡-药学部门负责人变更</t>
  </si>
  <si>
    <t>印鉴卡-项目内容变更</t>
  </si>
  <si>
    <t>印鉴卡-换发</t>
  </si>
  <si>
    <t>印鉴卡-采购人员变更</t>
  </si>
  <si>
    <t>公共场所卫生许可</t>
  </si>
  <si>
    <t>公共场所卫生许可证变更</t>
  </si>
  <si>
    <t>公共场所卫生许可证换证</t>
  </si>
  <si>
    <t>公共场所卫生许可证延续</t>
  </si>
  <si>
    <t>公共场所卫生许可证注销</t>
  </si>
  <si>
    <t>护士执业变更</t>
  </si>
  <si>
    <t>护士执业延续注册</t>
  </si>
  <si>
    <t>护士执业注册</t>
  </si>
  <si>
    <t>集中式供水单位卫生许可新申请</t>
  </si>
  <si>
    <t>集中式供水单位卫生许可注销</t>
  </si>
  <si>
    <t>集中式供水单位卫生许可换证</t>
  </si>
  <si>
    <t>集中式供水单位卫生许可变更名称</t>
  </si>
  <si>
    <t>集中式供水单位卫生许可变更法人</t>
  </si>
  <si>
    <t>第三类医疗器械经营许可证变更企业人员</t>
  </si>
  <si>
    <t>第三类医疗器械经营许可证变更企业名称</t>
  </si>
  <si>
    <t>第三类医疗器械经营许可证变更企业经营范围</t>
  </si>
  <si>
    <t>第三类医疗器械经营许可证变更企业地址</t>
  </si>
  <si>
    <t>第三类医疗器械经营许可证延续</t>
  </si>
  <si>
    <t>母婴保健技术服务执业许可、校验</t>
  </si>
  <si>
    <t>医师执业地点变更</t>
  </si>
  <si>
    <t>医师执业地点范围变更</t>
  </si>
  <si>
    <t>医师执业地点多机构备案</t>
  </si>
  <si>
    <t>医师执业地点注销</t>
  </si>
  <si>
    <t>医师执业证书遗失补办</t>
  </si>
  <si>
    <t>医师执业注册</t>
  </si>
  <si>
    <t xml:space="preserve"> 经营高危险性体育项目许可</t>
  </si>
  <si>
    <t xml:space="preserve">举办健身气功活动审批  </t>
  </si>
  <si>
    <t xml:space="preserve">设立健身气功站点审批  </t>
  </si>
  <si>
    <t>第二类医疗器械经营备案</t>
  </si>
  <si>
    <t>第二类医疗器械经营备案凭证变更</t>
  </si>
  <si>
    <t>第二类医疗器械经营备案补发</t>
  </si>
  <si>
    <t>单采血浆站设置审批及许可证核发</t>
  </si>
  <si>
    <t>城市建筑垃圾处置核准（处置场设置）</t>
  </si>
  <si>
    <t>城市建筑垃圾处置核准（处置计划）</t>
  </si>
  <si>
    <t>城市建筑垃圾处置核准（经营性运输许可建筑垃圾运输车辆增加、更新）</t>
  </si>
  <si>
    <t>城市建筑垃圾处置核准（经营性运输许可企业法人代表变更）</t>
  </si>
  <si>
    <t>城市建筑垃圾处置核准（经营性运输许可企业法人名称变更）</t>
  </si>
  <si>
    <t>城市建筑垃圾处置核准（经营运输许可）</t>
  </si>
  <si>
    <t xml:space="preserve"> 防空地下室易地建设审批</t>
  </si>
  <si>
    <t>工程建设涉及城市绿地、树木审批</t>
  </si>
  <si>
    <t>开发利用人防工程和设施审批</t>
  </si>
  <si>
    <t>市政设施建设类审批</t>
  </si>
  <si>
    <t xml:space="preserve"> 建筑工程施工许可证核发</t>
  </si>
  <si>
    <t>不动产权证书</t>
  </si>
  <si>
    <t>《燃气经营许可证》年检</t>
  </si>
  <si>
    <t>不设床位或者床位不满100张的医疗机构变更注册资金</t>
  </si>
  <si>
    <t>城市大型户外广告设置审核</t>
  </si>
  <si>
    <t>出售、购买、利用重点保护野生动物及其制品审批（出售、购买、利用国家重点保护野生动物及其制品审批）</t>
  </si>
  <si>
    <t xml:space="preserve"> 慈善组织公开募捐资格审批</t>
  </si>
  <si>
    <t>慈善组织公开募捐资格证书到期换发</t>
  </si>
  <si>
    <t>慈善组织公开募捐资格证书遗失补发证书</t>
  </si>
  <si>
    <t>从事出版物零售业务变更法定代表人或经营负责人</t>
  </si>
  <si>
    <t>从事出版物零售业务变更经营地址</t>
  </si>
  <si>
    <t>从事出版物零售业务变更经营范围</t>
  </si>
  <si>
    <t>从事出版物零售业务许可</t>
  </si>
  <si>
    <t>从事出版物零售业务注销《出版物经营许可证》</t>
  </si>
  <si>
    <t>单采血浆站执业登记</t>
  </si>
  <si>
    <t>道路货物运输经营许可（含网络货运）-新增/扩大经营范围</t>
  </si>
  <si>
    <t>道路货物运输经营许可（延续）</t>
  </si>
  <si>
    <t>道路货物运输经营许可（证件补发）</t>
  </si>
  <si>
    <t>道路货物运输经营许可（终止经营）</t>
  </si>
  <si>
    <t>道路客运班线经营许可（变更中途停靠地客运站点、车辆数量及要求）</t>
  </si>
  <si>
    <t>道路客运班线经营许可（新增/变更经营主体、起讫地和日发班次下限）</t>
  </si>
  <si>
    <t>道路客运班线经营许可（暂停经营）</t>
  </si>
  <si>
    <t>道路客运班线经营许可（终止经营）</t>
  </si>
  <si>
    <t>道路旅客运输站经营许可</t>
  </si>
  <si>
    <t>第二类医疗器械经营备案（变更法定代表人、企业负责人、企业名称）</t>
  </si>
  <si>
    <t>第三类医疗器械经营许可核发</t>
  </si>
  <si>
    <t>第三类医疗器械经营许可延续</t>
  </si>
  <si>
    <t>二次供水设施管理单位责任卫生许可证变更单位名称</t>
  </si>
  <si>
    <t>二次供水设施管理责任单位卫生许可证变更法定代表人</t>
  </si>
  <si>
    <t>二次供水设施管理责任单位卫生许可证延续</t>
  </si>
  <si>
    <t xml:space="preserve">房屋建筑拆除工程施工备案 </t>
  </si>
  <si>
    <t xml:space="preserve">房屋建筑工程公共建筑装饰装修、管线及设备安装等施工许可（质量和安全监督登记并联审批） </t>
  </si>
  <si>
    <t xml:space="preserve">房屋建筑工程新建、改建、扩建施工许可（质量安全与人防质监登记并联审批） </t>
  </si>
  <si>
    <t xml:space="preserve">房屋建筑和市政基础设施起重机械备案 </t>
  </si>
  <si>
    <t>放射源诊疗技术和医用辐射机构变更地址（地址门牌号）</t>
  </si>
  <si>
    <t>放射源诊疗技术和医用辐射机构变更机构名称</t>
  </si>
  <si>
    <t xml:space="preserve">供热经营许可证核发(供热经营许可和供热特许经营许可) </t>
  </si>
  <si>
    <t xml:space="preserve">供热经营许可证核发(供热企业法定代表人变更) </t>
  </si>
  <si>
    <t xml:space="preserve">供热经营许可证核发(供热企业注册地址变更) </t>
  </si>
  <si>
    <t xml:space="preserve">供热经营许可证核发（供热经营许可和供热特许经营许可延期） </t>
  </si>
  <si>
    <t xml:space="preserve">供热企业停业许可 </t>
  </si>
  <si>
    <t xml:space="preserve">关闭、闲置、拆除城市环卫设施许可 </t>
  </si>
  <si>
    <t>核定为文物保护单位的属于国家所有的纪念建筑物或者古建筑改变用途审批</t>
  </si>
  <si>
    <t>互联网上网服务经营活动审批（变更）</t>
  </si>
  <si>
    <t>互联网上网服务经营活动审批（设立）</t>
  </si>
  <si>
    <t>基层法律服务工作者变更许可</t>
  </si>
  <si>
    <t>基层法律服务工作者注销许可</t>
  </si>
  <si>
    <t>计量授权</t>
  </si>
  <si>
    <t xml:space="preserve">建设工程消防设计审查 </t>
  </si>
  <si>
    <t>经营高危险性体育项目许可（攀岩）</t>
  </si>
  <si>
    <t>经营高危险性体育项目许可（潜水）</t>
  </si>
  <si>
    <t>经营高危险性体育项目许可（游泳）</t>
  </si>
  <si>
    <t>经营性人力资源服务机构从事职业中介活动许可（告知承诺办理）</t>
  </si>
  <si>
    <t>经营性人力资源服务机构从事职业中介活动许可（正常办理）</t>
  </si>
  <si>
    <t>经营性人力资源服务机构从事职业中介活动许可变更</t>
  </si>
  <si>
    <t>经营性人力资源服务机构从事职业中介活动许可延续</t>
  </si>
  <si>
    <t>经营性人力资源服务机构从事职业中介活动许可注销</t>
  </si>
  <si>
    <t>开展助产技术服务、结扎手术和终止妊娠手术的医疗保健机构校验</t>
  </si>
  <si>
    <t>劳务派遣经营变更许可</t>
  </si>
  <si>
    <t>劳务派遣经营设立许可（正常办理）</t>
  </si>
  <si>
    <t>劳务派遣经营延续许可</t>
  </si>
  <si>
    <t>劳务派遣经营注销许可</t>
  </si>
  <si>
    <t>民办非企业单位成立申请预审服务</t>
  </si>
  <si>
    <t>民办教育培训机构筹设审批</t>
  </si>
  <si>
    <t>民办教育培训机构设立审批</t>
  </si>
  <si>
    <t>民办义务教育阶段学校筹设审批</t>
  </si>
  <si>
    <t>民办幼儿园变更审批</t>
  </si>
  <si>
    <t>民办幼儿园筹设审批</t>
  </si>
  <si>
    <t>民办幼儿园分立审批</t>
  </si>
  <si>
    <t>民办幼儿园合并审批</t>
  </si>
  <si>
    <t>民办幼儿园设立审批</t>
  </si>
  <si>
    <t>民办幼儿园终止审批</t>
  </si>
  <si>
    <t>民办职业培训机构变更审批（告知承诺制办理）</t>
  </si>
  <si>
    <t>民办职业培训机构变更审批（正常办理）</t>
  </si>
  <si>
    <t>民办职业培训机构设立审批（告知承诺制办理）</t>
  </si>
  <si>
    <t>民办职业培训机构设立审批（正常办理）</t>
  </si>
  <si>
    <t>企业投资城镇污水处理、生活垃圾处理等其他城建项目核准</t>
  </si>
  <si>
    <t>企业投资涉及不跨县河流、不跨县水资源配置调整的水利工程项目核准</t>
  </si>
  <si>
    <t>取水许可变更</t>
  </si>
  <si>
    <t>取水许可申请（水资源论证阶段）</t>
  </si>
  <si>
    <t xml:space="preserve">燃气（供应站）负责人、安全技术负责人变更 </t>
  </si>
  <si>
    <t xml:space="preserve">燃气（供应站）经营许可证核发 </t>
  </si>
  <si>
    <t xml:space="preserve">燃气（供应站）名称变更 </t>
  </si>
  <si>
    <t xml:space="preserve">燃气经营企业登记注册地址变更 </t>
  </si>
  <si>
    <t xml:space="preserve">燃气经营企业法人代表变更 </t>
  </si>
  <si>
    <t xml:space="preserve">燃气经营企业名称变更 </t>
  </si>
  <si>
    <t xml:space="preserve">燃气经营许可证核发 </t>
  </si>
  <si>
    <t xml:space="preserve">燃气经营者改动燃气设施审核 </t>
  </si>
  <si>
    <t xml:space="preserve">燃气经营者停业、歇业审批 </t>
  </si>
  <si>
    <t xml:space="preserve">商品房预售许可 </t>
  </si>
  <si>
    <t>涉路施工许可</t>
  </si>
  <si>
    <t>申请设立文艺表演团体</t>
  </si>
  <si>
    <t>食品小作坊、小餐饮登记</t>
  </si>
  <si>
    <t>市政基础设施工程施工许可证核发（质量安全与人防质监登记并联审批）</t>
  </si>
  <si>
    <t>外国人对重点保护野生动物进行野外考察或者在野外拍摄电影、录像审批（外国人对国家重点保护野生动物进行野外考察、标本采集或者在野外拍摄电影、录像的审批）</t>
  </si>
  <si>
    <t>文艺表演团体变更主要事项</t>
  </si>
  <si>
    <t>县级执业登记和备案的医疗卫生机构护士执业注册（丢失补证）</t>
  </si>
  <si>
    <t>县级执业登记和备案的医疗卫生机构护士执业注册（新注册）</t>
  </si>
  <si>
    <t>县级执业登记和备案的医疗卫生机构护士执业注册（注销）</t>
  </si>
  <si>
    <t>乡村医生-执业注册</t>
  </si>
  <si>
    <t>乡村医生变更注册</t>
  </si>
  <si>
    <t>乡村医生执业再注册</t>
  </si>
  <si>
    <t>校车使用许可（变更校车驾驶人）</t>
  </si>
  <si>
    <t>校车使用许可（变更校车行驶线路）</t>
  </si>
  <si>
    <t>校车使用许可（停止运营）</t>
  </si>
  <si>
    <t>校车使用许可（新申请）</t>
  </si>
  <si>
    <t xml:space="preserve">延续燃气（供应站）经营许可证有效期 </t>
  </si>
  <si>
    <t xml:space="preserve">延续燃气经营许可证有效期 </t>
  </si>
  <si>
    <t>医疗保健机构从事母婴保健技术服务许可</t>
  </si>
  <si>
    <t>医疗保健机构从事母婴保健技术服务许可（变更、补办）</t>
  </si>
  <si>
    <t>医疗机构放射性职业病危害建设项目竣工验收</t>
  </si>
  <si>
    <t>医疗机构放射性职业病危害建设项目预评价报告审核</t>
  </si>
  <si>
    <t>医师执业-取消多机构备案</t>
  </si>
  <si>
    <t>医师执业多机构备案</t>
  </si>
  <si>
    <t>医师执业范围变更</t>
  </si>
  <si>
    <t>医师执业注册（新注册）</t>
  </si>
  <si>
    <t>医师执业注册及变更注册（医师执业注册备案）</t>
  </si>
  <si>
    <t>医师执业注销</t>
  </si>
  <si>
    <t>医师重新执业注册</t>
  </si>
  <si>
    <t>营业性演出变更参加演出的文艺表演团体、演员</t>
  </si>
  <si>
    <t>娱乐场所变更单位设施设备、投资人员等其他主要事项</t>
  </si>
  <si>
    <t>娱乐场所从事歌舞娱乐场所经营活动审批</t>
  </si>
  <si>
    <t>娱乐场所从事游艺娱乐场所经营活动审批</t>
  </si>
  <si>
    <t>娱乐场所从事娱乐场所经营活动审批（延续）</t>
  </si>
  <si>
    <t>娱乐场所改建、扩建营业场所或变更场地</t>
  </si>
  <si>
    <t>在城市建筑物、设施上张挂、张贴宣传品审批</t>
  </si>
  <si>
    <t>在歌舞娱乐等非演出场所进行营业性演出</t>
  </si>
  <si>
    <t>在街道两侧和公共场所临时堆放物料、搭建非永久性建筑物、构筑物或其他设施审核</t>
  </si>
  <si>
    <t>在演出场所进行的营业性演出</t>
  </si>
  <si>
    <t>参保人员参保信息查询</t>
  </si>
  <si>
    <t xml:space="preserve">产前检查费支付 </t>
  </si>
  <si>
    <t xml:space="preserve">生育津贴支付 </t>
  </si>
  <si>
    <t xml:space="preserve">生育医疗费支付 </t>
  </si>
  <si>
    <t>医疗保险参保人员个人账户一次性支取</t>
  </si>
  <si>
    <t>经营第二类、第三类非药品类易制毒化学品备案</t>
  </si>
  <si>
    <t>危险化学品经营许可（变更）</t>
  </si>
  <si>
    <t>危险化学品经营许可（首次、延期）</t>
  </si>
  <si>
    <t>补发登记</t>
  </si>
  <si>
    <t>不动产转移预告登记</t>
  </si>
  <si>
    <t>抵押权变更登记</t>
  </si>
  <si>
    <t>抵押权首次登记</t>
  </si>
  <si>
    <t>抵押权注销登记</t>
  </si>
  <si>
    <t>抵押权转移登记</t>
  </si>
  <si>
    <t>抵押预告登记</t>
  </si>
  <si>
    <t>地役权变更登记</t>
  </si>
  <si>
    <t>地役权首次登记</t>
  </si>
  <si>
    <t>地役权注销登记</t>
  </si>
  <si>
    <t>地役权转移登记</t>
  </si>
  <si>
    <t>法人或者其他组织需要利用属于国家秘密的基础测绘成果审批</t>
  </si>
  <si>
    <t>房屋实测绘成果审查备案</t>
  </si>
  <si>
    <t>房屋预测绘成果审查备案</t>
  </si>
  <si>
    <t>国有建设用地使用权变更登记</t>
  </si>
  <si>
    <t>国有建设用地使用权及房屋所有权变更登记</t>
  </si>
  <si>
    <t>中华人民共和国不动产权证</t>
  </si>
  <si>
    <t>国有建设用地使用权及房屋所有权首次登记</t>
  </si>
  <si>
    <t>国有建设用地使用权及房屋所有权注销登记</t>
  </si>
  <si>
    <t>国有建设用地使用权及房屋所有权转移登记(新建房屋）</t>
  </si>
  <si>
    <t>国有建设用地使用权及房屋所有权转移登记（存量房屋买卖）</t>
  </si>
  <si>
    <t>国有建设用地使用权及房屋所有权转移登记（存量房屋赠与）</t>
  </si>
  <si>
    <t>国有建设用地使用权及房屋所有权转移登记（公有住房）</t>
  </si>
  <si>
    <t>国有建设用地使用权及房屋所有权转移登记（其他）</t>
  </si>
  <si>
    <t>国有建设用地使用权及房屋所有权转移登记（企业间存量房屋）</t>
  </si>
  <si>
    <t>国有建设用地使用权及房屋所有权转移登记（依生效法律文书）</t>
  </si>
  <si>
    <t>国有建设用地使用权首次登记</t>
  </si>
  <si>
    <t>国有建设用地使用权注销登记</t>
  </si>
  <si>
    <t>国有建设用地使用权转移登记</t>
  </si>
  <si>
    <t>海籍调查成果审查备案</t>
  </si>
  <si>
    <t>海域使用权变更登记</t>
  </si>
  <si>
    <t>海域使用权首次登记</t>
  </si>
  <si>
    <t>海域使用权注销登记</t>
  </si>
  <si>
    <t>海域使用权转移登记</t>
  </si>
  <si>
    <t>换发登记</t>
  </si>
  <si>
    <t>集体建设用地使用权变更登记</t>
  </si>
  <si>
    <t>集体建设用地使用权及房屋所有权变更登记</t>
  </si>
  <si>
    <t>集体建设用地使用权及房屋所有权首次登记</t>
  </si>
  <si>
    <t>集体建设用地使用权及房屋所有权注销登记</t>
  </si>
  <si>
    <t>集体建设用地使用权及房屋所有权转移登记</t>
  </si>
  <si>
    <t>集体建设用地使用权首次登记</t>
  </si>
  <si>
    <t>集体建设用地使用权注销登记</t>
  </si>
  <si>
    <t>集体建设用地使用权转移登记</t>
  </si>
  <si>
    <t>集体土地所有权变更登记</t>
  </si>
  <si>
    <t>集体土地所有权注销登记</t>
  </si>
  <si>
    <t>集体土地所有权转移登记</t>
  </si>
  <si>
    <t>居住权变更登记</t>
  </si>
  <si>
    <t>居住权首次登记</t>
  </si>
  <si>
    <t>居住权注销登记</t>
  </si>
  <si>
    <t>林权变更登记</t>
  </si>
  <si>
    <t>林权调查成果审查备案</t>
  </si>
  <si>
    <t>林权首次登记</t>
  </si>
  <si>
    <t>林权注销登记</t>
  </si>
  <si>
    <t>林权转移登记</t>
  </si>
  <si>
    <t>人工繁育重点保护野生动物许可（人工繁育国家重点保护野生动物许可）</t>
  </si>
  <si>
    <t>土地测绘成果审查备案</t>
  </si>
  <si>
    <t xml:space="preserve">依法查询、复制不动产登记资料 </t>
  </si>
  <si>
    <t>依申请更正登记</t>
  </si>
  <si>
    <t>异议登记</t>
  </si>
  <si>
    <t>预告登记变更</t>
  </si>
  <si>
    <t>预告登记注销</t>
  </si>
  <si>
    <t>预告登记转移</t>
  </si>
  <si>
    <t>预购房屋预告登记</t>
  </si>
  <si>
    <t>宅基地使用权变更登记</t>
  </si>
  <si>
    <t>宅基地使用权及房屋所有权变更登记</t>
  </si>
  <si>
    <t>宅基地使用权及房屋所有权首次登记</t>
  </si>
  <si>
    <t>宅基地使用权及房屋所有权注销登记</t>
  </si>
  <si>
    <t>宅基地使用权及房屋所有权转移登记</t>
  </si>
  <si>
    <t>宅基地使用权首次登记</t>
  </si>
  <si>
    <t>宅基地使用权注销登记</t>
  </si>
  <si>
    <t>宅基地使用权转移登记</t>
  </si>
  <si>
    <t>注销异议登记</t>
  </si>
  <si>
    <t>典当行设立审批</t>
  </si>
  <si>
    <t>典当行事项变更审批</t>
  </si>
  <si>
    <t>农民专业合作社开展信用互助业务审批</t>
  </si>
  <si>
    <t>普通中小学学生复学</t>
  </si>
  <si>
    <t>普通中小学学生休学</t>
  </si>
  <si>
    <t>普通中小学学生学籍修改</t>
  </si>
  <si>
    <t xml:space="preserve"> 师范类毕业生就业手续办理</t>
  </si>
  <si>
    <t>就业报到证（师范类毕业生）</t>
  </si>
  <si>
    <t>幼儿园、小学和初级中学教师资格认定</t>
  </si>
  <si>
    <t>中小学教师资格定期注册</t>
  </si>
  <si>
    <t>拖拉机和联合收割机驾驶证补证</t>
  </si>
  <si>
    <t>拖拉机和联合收割机驾驶证恢复驾驶资格</t>
  </si>
  <si>
    <t>拖拉机和联合收割机驾驶证转入</t>
  </si>
  <si>
    <t>社会保险基金监督举报受理</t>
  </si>
  <si>
    <t>办理残疾人证</t>
  </si>
  <si>
    <t>免除残疾人评定费</t>
  </si>
  <si>
    <t>持证残疾人基本状况调查</t>
  </si>
  <si>
    <t>危险化学品经营许可</t>
  </si>
  <si>
    <t>企业名称变更、住所或地址名称变更证明（企业名称变更、住所（经营场所）变更证明</t>
  </si>
  <si>
    <t>特种作业操作证</t>
  </si>
  <si>
    <t>会计专业技术资格考试</t>
  </si>
  <si>
    <t>省级</t>
  </si>
  <si>
    <t>学历证明</t>
  </si>
  <si>
    <t>学历证书</t>
  </si>
  <si>
    <t>学位证明</t>
  </si>
  <si>
    <t>会计信息采集</t>
  </si>
  <si>
    <t>会计继续教育</t>
  </si>
  <si>
    <t>会计职称评审</t>
  </si>
  <si>
    <t>2007年之后</t>
  </si>
  <si>
    <t>科技项目申报、奖励兑现等查验</t>
  </si>
  <si>
    <t>专业技术人员职业资格证书</t>
  </si>
  <si>
    <t>路面执法</t>
  </si>
  <si>
    <t>机动车检验合格标志</t>
  </si>
  <si>
    <t>1-10年期间的小型客车免检时间内该证照有效期为2年。</t>
  </si>
  <si>
    <t>不动产更名过户信息推送至供暖企业变更信息</t>
  </si>
  <si>
    <t>网络预约出租汽车运输证换发（新）</t>
  </si>
  <si>
    <t>网络预约出租汽车道路运输证补发（新）</t>
  </si>
  <si>
    <t xml:space="preserve"> 融资担保公司变更事项备案 </t>
  </si>
  <si>
    <t>身份证、营业执照</t>
  </si>
  <si>
    <t>任何时间</t>
  </si>
  <si>
    <t>残疾人缴费</t>
  </si>
  <si>
    <t>补办燃气卡</t>
  </si>
  <si>
    <t>燃气过户</t>
  </si>
  <si>
    <t>出入公办文化体育场</t>
  </si>
  <si>
    <t>婚姻登记</t>
  </si>
  <si>
    <t>交警路面执法</t>
  </si>
  <si>
    <t>电子驾驶证</t>
  </si>
  <si>
    <t>路面执法通行</t>
  </si>
  <si>
    <t>货车城市通行证、建筑废弃物、危险化学品车辆通行证</t>
  </si>
  <si>
    <t>外地调入人员职称确认</t>
  </si>
  <si>
    <t>正规全日制院校毕业生职称资格认定</t>
  </si>
  <si>
    <t xml:space="preserve"> 种畜禽生产经营许可</t>
  </si>
  <si>
    <t xml:space="preserve"> 公路超限运输许可</t>
  </si>
  <si>
    <t xml:space="preserve"> 拖拉机和联合收割机注销登记</t>
  </si>
  <si>
    <t xml:space="preserve"> 拖拉机和联合收割机转移登记</t>
  </si>
  <si>
    <t xml:space="preserve"> 拖拉机和联合收割机注册登记</t>
  </si>
  <si>
    <t xml:space="preserve"> 拖拉机和联合收割机驾驶证增加准驾机型</t>
  </si>
  <si>
    <t xml:space="preserve"> 初次申领拖拉机和联合收割机驾驶证</t>
  </si>
  <si>
    <t xml:space="preserve"> 执业兽医备案</t>
  </si>
  <si>
    <t xml:space="preserve"> 拖拉机和联合收割机抵押登记</t>
  </si>
  <si>
    <t xml:space="preserve"> 拖拉机和联合收割机补领、换领牌证和更正</t>
  </si>
  <si>
    <t xml:space="preserve"> 拖拉机和联合收割机驾驶证转出</t>
  </si>
  <si>
    <t xml:space="preserve"> 拖拉机和联合收割机驾驶证注销</t>
  </si>
  <si>
    <t xml:space="preserve"> 拖拉机和联合收割机驾驶证档案记载事项更正</t>
  </si>
  <si>
    <t>对跨区作业中介服务组织备案</t>
  </si>
  <si>
    <t>就业创业职业培训</t>
  </si>
  <si>
    <t>机关事业单位工作人员养老保险个人账户一次性待遇申领</t>
  </si>
  <si>
    <t>2021 年10 月 9 日 以后的数据</t>
  </si>
  <si>
    <t>职称评审委员会备案</t>
  </si>
  <si>
    <t>工伤保险待遇暂停拨付</t>
  </si>
  <si>
    <t>机关事业养老待遇发放信息维护</t>
  </si>
  <si>
    <t xml:space="preserve">职称评审及核准备案  </t>
  </si>
  <si>
    <t>全国专业技术人员职业资格考试合格证明</t>
  </si>
  <si>
    <t>2018年5月13日以后的数据</t>
  </si>
  <si>
    <t>工程建设项目办理工伤保险参保登记</t>
  </si>
  <si>
    <t>机关事业单位工作人员参保登记</t>
  </si>
  <si>
    <t>退役军人养老保险关系转入申请</t>
  </si>
  <si>
    <t>机关事业单位养老保险关系转入申请</t>
  </si>
  <si>
    <t>企业养老保险关系转入申请</t>
  </si>
  <si>
    <t>企业养老保险待遇核定支付</t>
  </si>
  <si>
    <t>机关事业单位养老保险待遇终止拨付</t>
  </si>
  <si>
    <t>火化（殡葬）证明</t>
  </si>
  <si>
    <t>死亡医学证明</t>
  </si>
  <si>
    <t>机关事业单位养老保险待遇暂停拨付</t>
  </si>
  <si>
    <t xml:space="preserve"> 机关事业单位社会保险缴费基数申报</t>
  </si>
  <si>
    <t>企业社会保险缴费基数申报</t>
  </si>
  <si>
    <t>工伤职工转诊转院申请确认（工伤职工异地就医登记备案）</t>
  </si>
  <si>
    <t>工伤辅助器具配置（更换）费用核定支付</t>
  </si>
  <si>
    <t xml:space="preserve"> 工亡待遇核定支付</t>
  </si>
  <si>
    <t>异地工伤医疗（康复）待遇核定支付（含交通食宿费核定支付）</t>
  </si>
  <si>
    <t>工伤医疗（康复）待遇核定支付（含住院伙食补助费核定支付）</t>
  </si>
  <si>
    <t>青年人才在青创新创业一次性安家费审核</t>
  </si>
  <si>
    <t>企业新型学徒制培训补贴申领</t>
  </si>
  <si>
    <t>职业资格证书（职业技能等级证书）</t>
  </si>
  <si>
    <t>金蓝领培训补贴申领</t>
  </si>
  <si>
    <t>劳动用工备案</t>
  </si>
  <si>
    <t>个人申领职业技能鉴定补贴</t>
  </si>
  <si>
    <t>捕捞辅助船渔业捕捞许可证审批</t>
  </si>
  <si>
    <t>有效时间范围内</t>
  </si>
  <si>
    <t>国内非大型拖网、围网海洋捕捞渔船渔业捕捞许可证审批</t>
  </si>
  <si>
    <t>渔业捕捞许可证年审</t>
  </si>
  <si>
    <t xml:space="preserve">渔业船舶国籍登记 </t>
  </si>
  <si>
    <t xml:space="preserve">渔业船舶抵押权登记 </t>
  </si>
  <si>
    <t xml:space="preserve">渔业船舶光船租赁登记 </t>
  </si>
  <si>
    <t xml:space="preserve"> 林草种子生产经营许可证审核</t>
  </si>
  <si>
    <t xml:space="preserve"> 临时占用林地审批</t>
  </si>
  <si>
    <t xml:space="preserve"> 食品经营许可（延续）</t>
  </si>
  <si>
    <t xml:space="preserve"> 食品经营许可（补发）</t>
  </si>
  <si>
    <t xml:space="preserve"> 食品经营许可（注销）</t>
  </si>
  <si>
    <t xml:space="preserve"> 食品经营许可（新发）</t>
  </si>
  <si>
    <t>食品生产许可（核发）</t>
  </si>
  <si>
    <t>食品生产许可（变更）</t>
  </si>
  <si>
    <t xml:space="preserve"> 第二类医疗器械经营备案凭证补发</t>
  </si>
  <si>
    <t>典当行分支机构设立审批</t>
  </si>
  <si>
    <t>融资担保公司变更事项备案</t>
  </si>
  <si>
    <t>企业社会保险注销登记</t>
  </si>
  <si>
    <t>不需要材料，数据通过共享获取</t>
  </si>
  <si>
    <t>机关事业单位养老保险待遇恢复拨付</t>
  </si>
  <si>
    <t xml:space="preserve"> 设立健身气功站点审批</t>
  </si>
  <si>
    <t xml:space="preserve"> 道路客运班线经营许可（起讫地）</t>
  </si>
  <si>
    <t xml:space="preserve"> 道路客运班线经营许可（日发班次下限）</t>
  </si>
  <si>
    <t>第二类医疗器械经营备案（变更法定代表人）</t>
  </si>
  <si>
    <t>第二类医疗器械经营备案（变更企业负责人）</t>
  </si>
  <si>
    <t>第二类医疗器械经营备案（变更企业名称）</t>
  </si>
  <si>
    <t>第二类医疗器械经营备案（变更住所）</t>
  </si>
  <si>
    <t>第二类医疗器械经营备案（变更经营场所）</t>
  </si>
  <si>
    <t>第二类医疗器械经营备案（变更库房地址）</t>
  </si>
  <si>
    <t>第三类医疗器械经营许可变更法定代表人企业负责人</t>
  </si>
  <si>
    <t xml:space="preserve"> 第三类医疗器械经营许可（库房地址（包括增减面积））</t>
  </si>
  <si>
    <t>第三类医疗器械经营许可（变更住所）</t>
  </si>
  <si>
    <t xml:space="preserve"> 第三类医疗器械经营许可（经营场所）</t>
  </si>
  <si>
    <t xml:space="preserve"> 不设床位或者床位不满100张的医疗机构变更执业地点（增加执业地点）</t>
  </si>
  <si>
    <t xml:space="preserve">不设床位或者床位不满100张的医疗机构变更执业地点（注销执业地点） </t>
  </si>
  <si>
    <t>不设床位或者床位不满100张的医疗机构变更执业地点（迁址）</t>
  </si>
  <si>
    <t xml:space="preserve">不设床位或者床位不满100张的医疗机构变更所有制形式 </t>
  </si>
  <si>
    <t xml:space="preserve">不设床位或者床位不满100张的医疗机构变更床位（牙椅）数 </t>
  </si>
  <si>
    <t xml:space="preserve">不设床位或者床位不满100张的医疗机构变更执业地点（地址门牌号） </t>
  </si>
  <si>
    <t xml:space="preserve">不设床位或者床位不满100张的医疗机构的校验 </t>
  </si>
  <si>
    <t xml:space="preserve">证照遗失补领、换发 </t>
  </si>
  <si>
    <t xml:space="preserve">申请增加、减少证照 </t>
  </si>
  <si>
    <t xml:space="preserve">企业迁移调档 </t>
  </si>
  <si>
    <t xml:space="preserve">个人独资企业分支机构注销登记 </t>
  </si>
  <si>
    <t xml:space="preserve">个人独资企业分支机构变更登记（备案） </t>
  </si>
  <si>
    <t xml:space="preserve">个人独资企业分支机构设立登记 </t>
  </si>
  <si>
    <t xml:space="preserve">个人独资企业注销登记 </t>
  </si>
  <si>
    <t xml:space="preserve">合伙企业分支机构注销登记 </t>
  </si>
  <si>
    <t xml:space="preserve">合伙企业分支机构变更登记（备案） </t>
  </si>
  <si>
    <t xml:space="preserve">合伙企业分支机构设立登记 </t>
  </si>
  <si>
    <t xml:space="preserve">合伙企业注销登记 </t>
  </si>
  <si>
    <t xml:space="preserve">非公司企业法人按《公司法》改制登记 </t>
  </si>
  <si>
    <t xml:space="preserve">非公司企业法人分支机构注销登记 </t>
  </si>
  <si>
    <t xml:space="preserve">非公司企业法人分支机构变更登记（备案） </t>
  </si>
  <si>
    <t xml:space="preserve">非公司企业法人分支机构设立登记 </t>
  </si>
  <si>
    <t xml:space="preserve">非公司企业法人注销登记 </t>
  </si>
  <si>
    <t xml:space="preserve">因公司的股东发生合并（分立），公司申请变更登记 </t>
  </si>
  <si>
    <t xml:space="preserve">分公司变更登记（备案） </t>
  </si>
  <si>
    <t xml:space="preserve">分公司设立登记 </t>
  </si>
  <si>
    <t xml:space="preserve">撤销变更登记 </t>
  </si>
  <si>
    <t xml:space="preserve">公司注销登记 </t>
  </si>
  <si>
    <t xml:space="preserve">农民专业合作社（联合社）分支机构注销登记 </t>
  </si>
  <si>
    <t xml:space="preserve">农民专业合作社（联合社）分支机构变更登记（备案） </t>
  </si>
  <si>
    <t xml:space="preserve">农民专业合作社（联合社）分支机构设立登记 </t>
  </si>
  <si>
    <t xml:space="preserve">农民专业合作社（联合社）注销登记 </t>
  </si>
  <si>
    <t xml:space="preserve">市场主体歇业备案 </t>
  </si>
  <si>
    <t xml:space="preserve">不设床位或者床位不满100张的医疗机构备案项目登记 </t>
  </si>
  <si>
    <t xml:space="preserve">企业登记档案查询 </t>
  </si>
  <si>
    <t xml:space="preserve">公路超限运输许可 </t>
  </si>
  <si>
    <t xml:space="preserve">民办义务教育阶段学校设立审批 </t>
  </si>
  <si>
    <t>教师资格证书</t>
  </si>
  <si>
    <t xml:space="preserve">民办义务教育阶段学校合并审批 </t>
  </si>
  <si>
    <t xml:space="preserve">民办教育培训机构合并审批 </t>
  </si>
  <si>
    <t xml:space="preserve">民办义务教育阶段学校分立审批 </t>
  </si>
  <si>
    <t xml:space="preserve">民办教育培训机构分立审批 </t>
  </si>
  <si>
    <t xml:space="preserve">民办义务教育阶段学校变更审批 </t>
  </si>
  <si>
    <t xml:space="preserve">民办教育培训机构变更审批 </t>
  </si>
  <si>
    <t xml:space="preserve">雨水、污水设施及专用排水设施接入城市排水管网方案备案 </t>
  </si>
  <si>
    <t xml:space="preserve">农作物种子生产经营许可 </t>
  </si>
  <si>
    <t xml:space="preserve">中介机构从事代理记账业务审批 </t>
  </si>
  <si>
    <t xml:space="preserve">食品生产许可变更（生产条件发生变化、变更产品明细、增加产品类别） </t>
  </si>
  <si>
    <t xml:space="preserve">房屋租赁登记备案    </t>
  </si>
  <si>
    <t xml:space="preserve">建设项目使用林地、草原及在森林和野生动物类型国家级自然保护区建设审批（核） </t>
  </si>
  <si>
    <t xml:space="preserve">个体工商户变更登记（备案） </t>
  </si>
  <si>
    <t xml:space="preserve">个体工商户注销登记 </t>
  </si>
  <si>
    <t>集体土地所有权首次登记</t>
  </si>
  <si>
    <t>注销查封登记</t>
  </si>
  <si>
    <t>查封登记</t>
  </si>
  <si>
    <t>带病回乡退伍军人的认定</t>
  </si>
  <si>
    <t>民办学校学籍和教学管理制度备案</t>
  </si>
  <si>
    <t>对在学校安全工作中做出显著成绩的单位和个人的奖励和表彰</t>
  </si>
  <si>
    <t>对为残疾人教育事业作出突出贡献的组织和个人的奖励和表彰</t>
  </si>
  <si>
    <t>对在学校体育工作中成绩显著的单位和个人的奖励和表彰</t>
  </si>
  <si>
    <t>2020年2月1日之后的数据</t>
  </si>
  <si>
    <t>对在义务教育实施工作中做出突出贡献的社会组织和个人的奖励和表彰</t>
  </si>
  <si>
    <t>对为发展职业教育作出显著成绩的单位和个人的奖励和表彰</t>
  </si>
  <si>
    <t>为教育事业做出贡献的组织和个人的奖励</t>
  </si>
  <si>
    <t>对为幼儿园工作作出突出贡献的组织和个人的奖励和表彰</t>
  </si>
  <si>
    <t>参与并购、加盟、连锁经营的营利性幼儿园与相关利益企业签订的协议的备案办理项</t>
  </si>
  <si>
    <t>对自考合格课程转移的确认（跨省转入办理）</t>
  </si>
  <si>
    <t>民办学校修改章程备案</t>
  </si>
  <si>
    <t>对在学校卫生工作中成绩显著的单位和个人的奖励和表彰</t>
  </si>
  <si>
    <t>普通高中建档立卡等家庭经济困难学生免学杂费</t>
  </si>
  <si>
    <t>在普通高等学校就读的山东籍本专科（高职）在校生中的建档立卡家庭经济困难学生免除学费</t>
  </si>
  <si>
    <t>生源地国家助学贷款还款救助</t>
  </si>
  <si>
    <t>高等学校毕业生学费和国家助学贷款补偿资助</t>
  </si>
  <si>
    <t>民办学校年检</t>
  </si>
  <si>
    <t>对为国家通用语言文字事业做出突出贡献的组织和个人的奖励和表彰</t>
  </si>
  <si>
    <t>特殊建设工程消防验收</t>
  </si>
  <si>
    <t>2021年7月之后的数据</t>
  </si>
  <si>
    <t>其他建设工程消防验收备案抽查</t>
  </si>
  <si>
    <t>建设单位前期物业服务企业选聘招标备案</t>
  </si>
  <si>
    <t>房地产经纪机构备案</t>
  </si>
  <si>
    <t>内地居民离婚登记</t>
  </si>
  <si>
    <t>养老机构备案</t>
  </si>
  <si>
    <t>慈善组织异地公开募捐备案</t>
  </si>
  <si>
    <t>接受慈善信托事务处理情况的报告</t>
  </si>
  <si>
    <t>慈善信托设立、变更备案</t>
  </si>
  <si>
    <t>接收捐赠人因经济状况显著恶化，严重影响其生产经营或者家庭生活的，停止履行捐赠义务的报告</t>
  </si>
  <si>
    <t>大型建筑物、居民地命名、更名、注销审核</t>
  </si>
  <si>
    <t>慈善组织公开募捐方案备案</t>
  </si>
  <si>
    <t>慈善组织变更捐赠财产用途备案</t>
  </si>
  <si>
    <t>主持将慈善组织清算后的剩余财产转给宗旨相同或者相近的慈善组织并向社会公告</t>
  </si>
  <si>
    <t>社会组织登记档案查询服务</t>
  </si>
  <si>
    <t>计量纠纷调解</t>
  </si>
  <si>
    <t xml:space="preserve">就业困难人员认定 </t>
  </si>
  <si>
    <t>就业创业证（已取消）</t>
  </si>
  <si>
    <t>公共场所卫生许可证变更法人</t>
  </si>
  <si>
    <t>卫生许可证</t>
  </si>
  <si>
    <t xml:space="preserve">食品生产许可延续  </t>
  </si>
  <si>
    <t>食品生产许可证</t>
  </si>
  <si>
    <t>民办幼儿园的设立审批</t>
  </si>
  <si>
    <t>食品经营许可证</t>
  </si>
  <si>
    <t>医疗保健机构从事母婴保健技术服务许可（校验）</t>
  </si>
  <si>
    <t>母婴保健技术服务执业许可证（告知承诺制）</t>
  </si>
  <si>
    <t>企业离退休人员供养直系亲属生活困难补助核定支付</t>
  </si>
  <si>
    <t>传统医学医术确有专长考核</t>
  </si>
  <si>
    <t>中华人民共和国居民身份证（告知承诺制）</t>
  </si>
  <si>
    <t>学历证明 (毕业证)（告知承诺制）</t>
  </si>
  <si>
    <t>经营性人力资源服务机构开展人力资源服务业务许可、备案、书面报告</t>
  </si>
  <si>
    <t>公司(企业)登记(限内资)</t>
  </si>
  <si>
    <t>经营异常名录(状态)的列入移出</t>
  </si>
  <si>
    <t>身份证明（告知承诺制）</t>
  </si>
  <si>
    <t>接受特种设备施工前告知</t>
  </si>
  <si>
    <t>特种设备生产许可证（告知承诺制）</t>
  </si>
  <si>
    <t xml:space="preserve">教师资格认定 </t>
  </si>
  <si>
    <t>中华人民共和国居民身份证（仅限青岛市公民身份证信息）（告知承诺制）</t>
  </si>
  <si>
    <t xml:space="preserve">体育类民办非企业单位设立、变更、注销登记前的审查 </t>
  </si>
  <si>
    <t>企业职工基本养老保险一次性待遇申领 在职</t>
  </si>
  <si>
    <t>企业职工基本养老保险个人账户一次性待遇申领 退休人员死亡</t>
  </si>
  <si>
    <t>中医医术确有专长人员医师资格考核</t>
  </si>
  <si>
    <t>商品房预售许可证</t>
  </si>
  <si>
    <t>青岛市营业执照信息（告知承诺制）</t>
  </si>
  <si>
    <t>燃气供应许可证核发</t>
  </si>
  <si>
    <t>取水许可(取水许可申请 验收阶段)</t>
  </si>
  <si>
    <t>取水申请批准文件（告知承诺制）</t>
  </si>
  <si>
    <t>取水许可(取水许可延续)</t>
  </si>
  <si>
    <t>原取水许可申请批准文件和取水许可证（告知承诺制）</t>
  </si>
  <si>
    <t>公司(企业)有关事项的备案</t>
  </si>
  <si>
    <t>社会团体法人登记证书（告知承诺制）</t>
  </si>
  <si>
    <t>严重违法失信企业名单的列入、移出</t>
  </si>
  <si>
    <t>身份证明或主体资格证明（告知承诺制）</t>
  </si>
  <si>
    <t>补领婚姻登记证件</t>
  </si>
  <si>
    <t>婚姻登记证明</t>
  </si>
  <si>
    <t>金融机构营业场所、金库安全防范设施建设方案审批及工程验收</t>
  </si>
  <si>
    <t>建设工程质量检测机构资质证书</t>
  </si>
  <si>
    <t>政府采购供应商投诉处理</t>
  </si>
  <si>
    <t>残疾类别/等级变更</t>
  </si>
  <si>
    <t>残疾人证挂失补办</t>
  </si>
  <si>
    <t>残疾人证换领</t>
  </si>
  <si>
    <t>残疾人证迁移</t>
  </si>
  <si>
    <t>残疾人证新办</t>
  </si>
  <si>
    <t>残疾人证注销</t>
  </si>
  <si>
    <t>全国残疾人按比例就业情况联网认证</t>
  </si>
  <si>
    <t>政府投资项目初步设计概算审批</t>
  </si>
  <si>
    <t>政府投资项目的项目建议书审批</t>
  </si>
  <si>
    <t>政府投资项目的可行性研究报告审批</t>
  </si>
  <si>
    <t>新建油气管道不满足选线条件的管道保护方案的审批</t>
  </si>
  <si>
    <t>企业投资除汽车整车项目外的汽车项目备案</t>
  </si>
  <si>
    <t>油气管道竣工测量图的备案</t>
  </si>
  <si>
    <t>石油天然气管道企业管道事故应急预案的备案</t>
  </si>
  <si>
    <t>石油天然气管道停止运行、封存、报废的备案和停止运行、封存管道重新启用的告知</t>
  </si>
  <si>
    <t>企业投资项目备案（不含汽车投资项目、境外投资项目和新建炼化、钢铁、焦化、水泥、轮胎项目）</t>
  </si>
  <si>
    <t>油气管道专用隧道中心线附近进行采石、爆破的审批</t>
  </si>
  <si>
    <t>信息公开</t>
  </si>
  <si>
    <t>信息公开申请人身份证</t>
  </si>
  <si>
    <t>校外培训机构开展语文、数学、英语及物理、化学、生物等学科知识培训的内容、班次、招生对象、进度、上课时间等的备案</t>
  </si>
  <si>
    <t>重点困境儿童基本生活费给付</t>
  </si>
  <si>
    <t xml:space="preserve">动物、动物产品检疫 </t>
  </si>
  <si>
    <t xml:space="preserve">拖拉机和联合收割机变更登记 </t>
  </si>
  <si>
    <t xml:space="preserve">拖拉机和联合收割机驾驶证换证 </t>
  </si>
  <si>
    <t xml:space="preserve">拖拉机和联合收割机检验合格标志核发 </t>
  </si>
  <si>
    <t xml:space="preserve">拖拉机和联合收割机临时行驶号牌核发 </t>
  </si>
  <si>
    <t>部门信息公开</t>
  </si>
  <si>
    <t>水土流失危害确认</t>
  </si>
  <si>
    <t>农药使用事故处理</t>
  </si>
  <si>
    <t>农业植物调运检疫许可</t>
  </si>
  <si>
    <t>农业植物产地检疫</t>
  </si>
  <si>
    <t>农机事故认定与复核</t>
  </si>
  <si>
    <t>生产建设项目水土保持设施自主验收报备</t>
  </si>
  <si>
    <t>上报和下达调整取用水计划</t>
  </si>
  <si>
    <t>农机事故损害赔偿调解</t>
  </si>
  <si>
    <t>水利工程开工备案</t>
  </si>
  <si>
    <t>机关事业单位社会保险登记</t>
  </si>
  <si>
    <t>对外贸易经营者备案登记</t>
  </si>
  <si>
    <t>自由类技术进出口合同登记</t>
  </si>
  <si>
    <t>相关商务举报投诉服务</t>
  </si>
  <si>
    <t>涉外劳务纠纷投诉举报处置</t>
  </si>
  <si>
    <t>履行行政复议机构职责</t>
  </si>
  <si>
    <t>对检举统计弄虚作假行为的表彰奖励</t>
  </si>
  <si>
    <t>对经济普查违法行为举报有功的个人给予奖励</t>
  </si>
  <si>
    <t>统计信息咨询</t>
  </si>
  <si>
    <t>不设床位或者床位不满100张的医疗机构变更执业地点（迁址、增加执业地点、注销执业地点）</t>
  </si>
  <si>
    <t>互联网上网服务经营活动审批（注销）</t>
  </si>
  <si>
    <t>食品经营许可（变更经营项目（增、减经营项目））（不需现场核查）</t>
  </si>
  <si>
    <t xml:space="preserve">食品经营许可（变更经营项目）（需现场核查） </t>
  </si>
  <si>
    <t>有效期内数据、有效期内数据</t>
  </si>
  <si>
    <t>食品经营许可（变更企业名称、法定代表人）</t>
  </si>
  <si>
    <t xml:space="preserve">食品经营许可（补发） </t>
  </si>
  <si>
    <t xml:space="preserve">食品经营许可（新发） </t>
  </si>
  <si>
    <t xml:space="preserve">食品经营许可（延续） </t>
  </si>
  <si>
    <t xml:space="preserve">食品经营许可（注销） </t>
  </si>
  <si>
    <t xml:space="preserve">食品生产许可变更（申请人名称变更、生产地址名称变更、住所变更、法人变更） </t>
  </si>
  <si>
    <t xml:space="preserve">食品生产许可延续 </t>
  </si>
  <si>
    <t xml:space="preserve">文艺表演团体补发《营业性演出许可证》 </t>
  </si>
  <si>
    <t>营业性演出许可证</t>
  </si>
  <si>
    <t>2020年9月之后的数据</t>
  </si>
  <si>
    <t xml:space="preserve">乡村医生注销 </t>
  </si>
  <si>
    <t xml:space="preserve">药品经营许可证（零售）补发 </t>
  </si>
  <si>
    <t xml:space="preserve">营业性演出变更演出地点 </t>
  </si>
  <si>
    <t>娱乐经营许可证</t>
  </si>
  <si>
    <t>2021年6月之后的数据</t>
  </si>
  <si>
    <t>营业性演出变更演出节目内容</t>
  </si>
  <si>
    <t xml:space="preserve">营业性演出变更演出时间 </t>
  </si>
  <si>
    <t>营业性演出增加演出地</t>
  </si>
  <si>
    <t xml:space="preserve">生鲜乳准运许可 </t>
  </si>
  <si>
    <t>健康卡</t>
  </si>
  <si>
    <t>单建人防工程五十米范围内采石、取土、爆破、挖洞作业审批</t>
  </si>
  <si>
    <t>人防警报设施拆除审批</t>
  </si>
  <si>
    <t xml:space="preserve">生鲜乳收购许可 </t>
  </si>
  <si>
    <t>渔业船员培训班学员名册、培训内容和教学计划备案</t>
  </si>
  <si>
    <t>身份证免提交</t>
  </si>
  <si>
    <t>对学生的奖励</t>
  </si>
  <si>
    <t>民办幼儿园年检</t>
  </si>
  <si>
    <t>体育类民办非企业单位年度检查初审</t>
  </si>
  <si>
    <t>孤儿基本生活保障金给付</t>
  </si>
  <si>
    <t>经济困难老年人补贴给付</t>
  </si>
  <si>
    <t>河道管理范围内有关活动（不含河道采砂）审批</t>
  </si>
  <si>
    <t>机关事业单位社会保险注销登记</t>
  </si>
  <si>
    <t>用人单位吸纳就业困难人员申领岗位补贴和社会保险补贴</t>
  </si>
  <si>
    <t>药品、医疗器械、化妆品投诉举报处理</t>
  </si>
  <si>
    <t>知识产权维权援助</t>
  </si>
  <si>
    <t>文物保护单位修缮审批</t>
  </si>
  <si>
    <t>保护性设施建设、保养维护、抢险加固工程等审批</t>
  </si>
  <si>
    <t xml:space="preserve">应建防空地下室的民用建筑项目报建审批 </t>
  </si>
  <si>
    <t>生产建设项目水土保持方案审批</t>
  </si>
  <si>
    <t xml:space="preserve">种畜禽生产经营许可 </t>
  </si>
  <si>
    <t>人防工程质量监督登记</t>
  </si>
  <si>
    <t xml:space="preserve">人防工程竣工验收备案 </t>
  </si>
  <si>
    <t xml:space="preserve">文艺表演团体延续《营业性演出许可证》 </t>
  </si>
  <si>
    <t xml:space="preserve">文艺表演团体注销《营业性演出许可证》 </t>
  </si>
  <si>
    <t>建设殡仪服务站、骨灰堂审批</t>
  </si>
  <si>
    <t>河道管理范围内建设项目工程建设方案审查</t>
  </si>
  <si>
    <t>娱乐场所从事娱乐场所经营活动审批（注销）</t>
  </si>
  <si>
    <t>在洪泛区、蓄滞洪区内建设非防洪建设项目（原非防洪建设项目洪水影响评价报告审批）</t>
  </si>
  <si>
    <t>建设跨河、穿河、穿堤、临河的桥梁、码头、道路、渡口、管道、缆线、取水、排水等工程设施（原河道管理范围内建设项目工程建设方案审批）</t>
  </si>
  <si>
    <t xml:space="preserve">取水许可申请（验收阶段） </t>
  </si>
  <si>
    <t>民办非企业单位印章备案</t>
  </si>
  <si>
    <t>民办非企业单位银行账号备案</t>
  </si>
  <si>
    <t xml:space="preserve">社会团体印章备案 </t>
  </si>
  <si>
    <t>社会团体银行账号备案</t>
  </si>
  <si>
    <t>对在电力设施周围水平距离五百米范围内从事爆破作业的许可</t>
  </si>
  <si>
    <t>对与架空电力导线的垂直距离小于安全距离的运输机械及装载物通过架空电力线路保护区的许可</t>
  </si>
  <si>
    <t>建设工程抗震设防要求确定</t>
  </si>
  <si>
    <t>地震观测环境保护范围内建设工程项目审批</t>
  </si>
  <si>
    <t xml:space="preserve">招标控制价备案 </t>
  </si>
  <si>
    <t>河道采砂许可</t>
  </si>
  <si>
    <t>再生水供水单位因工程施工、设备维修等原因停止供水报批</t>
  </si>
  <si>
    <t>特殊车辆在城市道路上行驶审核</t>
  </si>
  <si>
    <t>供热经营许可证核发（供热企业名称变更）</t>
  </si>
  <si>
    <t xml:space="preserve">宗教活动场所法人成立登记 </t>
  </si>
  <si>
    <t xml:space="preserve">宗教活动场所法人变更登记 </t>
  </si>
  <si>
    <t xml:space="preserve">宗教活动场所法人注销登记 </t>
  </si>
  <si>
    <t>供水企业对欠费的单位用户停止供水备案</t>
  </si>
  <si>
    <t>供水企业因工程施工、设备维修等原因停止供水十八小时以内备案</t>
  </si>
  <si>
    <t>依法必须进行招标的相关工程建设项目招标范围、招标方式、招标组织形式核准</t>
  </si>
  <si>
    <t>办理施工安全监督手续</t>
  </si>
  <si>
    <t>办理工程质量监督手续</t>
  </si>
  <si>
    <t>海域使用申请审核</t>
  </si>
  <si>
    <t>海域使用权续期审核</t>
  </si>
  <si>
    <t>海域使用权变更</t>
  </si>
  <si>
    <t>海域使用用途变更</t>
  </si>
  <si>
    <t>供水企业停业歇业许可</t>
  </si>
  <si>
    <t>由于工程施工、设备维修等原因确需停止供水的审批</t>
  </si>
  <si>
    <t>因工程建设需要拆除、改动、迁移供水、排水与污水处理设施审核</t>
  </si>
  <si>
    <t>城镇污水排入排水管网许可</t>
  </si>
  <si>
    <t>市政基础设施工程竣工验收备案</t>
  </si>
  <si>
    <t>房屋建筑工程竣工验收备案</t>
  </si>
  <si>
    <t xml:space="preserve">人防工程拆除报废审批 </t>
  </si>
  <si>
    <t>城市地下空间开发利用建设项目兼顾人防要求许可</t>
  </si>
  <si>
    <t>竣工结算文件备案</t>
  </si>
  <si>
    <t xml:space="preserve">华侨回国定居审批 </t>
  </si>
  <si>
    <t>新建民用建筑项目减免防空地下室易地建设费审查</t>
  </si>
  <si>
    <t>非防洪建设项目洪水影响评价报告审批</t>
  </si>
  <si>
    <t>蓄滞洪区避洪设施建设审批</t>
  </si>
  <si>
    <t xml:space="preserve">民办非企业单位名称变更登记 </t>
  </si>
  <si>
    <t xml:space="preserve">民办非企业单位修改章程核准 </t>
  </si>
  <si>
    <t xml:space="preserve">社会团体成立登记 </t>
  </si>
  <si>
    <t xml:space="preserve">民办非企业单位业务范围变更登记 </t>
  </si>
  <si>
    <t xml:space="preserve">民办非企业单位开办资金变更登记 </t>
  </si>
  <si>
    <t xml:space="preserve">民办非企业单位住所变更登记 </t>
  </si>
  <si>
    <t xml:space="preserve">民办非企业单位法定代表人变更登记 </t>
  </si>
  <si>
    <t xml:space="preserve">民办非企业单位业务主管单位变更登记 </t>
  </si>
  <si>
    <t xml:space="preserve">民办非企业单位成立登记 </t>
  </si>
  <si>
    <t xml:space="preserve">社会团体注销登记 </t>
  </si>
  <si>
    <t xml:space="preserve">社会团体修改章程核准 </t>
  </si>
  <si>
    <t xml:space="preserve">社会团体住所变更登记 </t>
  </si>
  <si>
    <t xml:space="preserve">社会团体法定代表人变更登记 </t>
  </si>
  <si>
    <t xml:space="preserve">社会团体注册资金变更登记 </t>
  </si>
  <si>
    <t xml:space="preserve">社会团体业务主管单位变更登记 </t>
  </si>
  <si>
    <t xml:space="preserve">社会团体业务范围变更登记 </t>
  </si>
  <si>
    <t xml:space="preserve">社会团体名称变更登记 </t>
  </si>
  <si>
    <t xml:space="preserve">民办义务教育阶段学校终止审批 </t>
  </si>
  <si>
    <t xml:space="preserve">民办教育培训机构终止审批 </t>
  </si>
  <si>
    <t>申请补发《国内水路运输经营许可证》</t>
  </si>
  <si>
    <t xml:space="preserve">县道、乡道公路用地范围内护路林更新采伐许可 </t>
  </si>
  <si>
    <t xml:space="preserve">民办职业培训机构筹设 </t>
  </si>
  <si>
    <t>企业技术改造投资项目备案</t>
  </si>
  <si>
    <t xml:space="preserve">民办职业培训机构延续审批（正常办理） </t>
  </si>
  <si>
    <t xml:space="preserve">民办职业培训机构终止办学审批（正常办理） </t>
  </si>
  <si>
    <t xml:space="preserve">民办职业培训机构终止办学审批（告知承诺制办理） </t>
  </si>
  <si>
    <t xml:space="preserve">民办非企业单位登记证书到期换发 </t>
  </si>
  <si>
    <t xml:space="preserve">民办非企业单位登记证书遗失补发 </t>
  </si>
  <si>
    <t>取水许可证注销</t>
  </si>
  <si>
    <t xml:space="preserve">成品油零售经营企业经营资格注销 </t>
  </si>
  <si>
    <t>计量标准器具核准</t>
  </si>
  <si>
    <t xml:space="preserve">取水许可延续 </t>
  </si>
  <si>
    <t>再生育审批</t>
  </si>
  <si>
    <t xml:space="preserve">公共场所卫生许可证新申请 </t>
  </si>
  <si>
    <t>占用农业灌溉水源、灌排工程设施审批</t>
  </si>
  <si>
    <t xml:space="preserve">从事出版物零售业务补发《出版物经营许可证》 </t>
  </si>
  <si>
    <t xml:space="preserve">在文物保护单位保护范围内进行其他建设工程或爆破、钻探、挖掘等作业审批 </t>
  </si>
  <si>
    <t xml:space="preserve">文物保护单位建设控制地带内建设工程设计方案审批 </t>
  </si>
  <si>
    <t>应由区（市）级文物部门立项审核或涉及不可移动文物基本建设工程项目立项、选址审批</t>
  </si>
  <si>
    <t>在江河湖泊上新建、扩建以及改建并调整原有功能的水工程（原水工程规划同意书审核）</t>
  </si>
  <si>
    <t xml:space="preserve">食用菌菌种生产经营许可 </t>
  </si>
  <si>
    <t xml:space="preserve">从事出版物零售业务延续《出版物经营许可证》 </t>
  </si>
  <si>
    <t>节能审查（年综合能源消费量1000-5000吨标准煤（不含5000吨）或年电力消费量500万千瓦时以上）</t>
  </si>
  <si>
    <t>供热合同备案</t>
  </si>
  <si>
    <t xml:space="preserve">再生水利用设施建设工程的设计方案及其变更备案 </t>
  </si>
  <si>
    <t>房屋建筑和市政基础设施工程施工图设计文件审查告知性备案</t>
  </si>
  <si>
    <t>用水计划调整</t>
  </si>
  <si>
    <t>居民用户未按照规定交纳水费情节严重的，在一定时间内停止供水</t>
  </si>
  <si>
    <t>住宅小区等群体房地产开发项目基础设施投入使用证明文件备案</t>
  </si>
  <si>
    <t>农村集体经济组织修建水库审批</t>
  </si>
  <si>
    <t>烟花爆竹建设项目安全设施设计审查</t>
  </si>
  <si>
    <t>金属冶炼建设项目安全设施设计审查</t>
  </si>
  <si>
    <t>非煤矿矿山建设项目安全设施设计审查</t>
  </si>
  <si>
    <t>危险化学品重大危险源备案、核销</t>
  </si>
  <si>
    <t>生产经营单位生产安全事故应急预案备案</t>
  </si>
  <si>
    <t>房屋建筑和市政工程质量检测委托合同备案</t>
  </si>
  <si>
    <t>开发项目手册办理、核验</t>
  </si>
  <si>
    <t>住宅专项维修资金代管</t>
  </si>
  <si>
    <t>土地招拍挂出让</t>
  </si>
  <si>
    <t>测绘项目登记</t>
  </si>
  <si>
    <t>森林经营单位修筑直接为林业生产服务的工程设施占用林地审批</t>
  </si>
  <si>
    <t>建设项目用水报装</t>
  </si>
  <si>
    <t>雷电防护装置竣工验收</t>
  </si>
  <si>
    <t>雷电防护装置设计审核</t>
  </si>
  <si>
    <t>升放无人驾驶自由气球或者系留气球活动审批</t>
  </si>
  <si>
    <t>保安员证核发</t>
  </si>
  <si>
    <t>台湾居民定居证明签发</t>
  </si>
  <si>
    <t>居民身份证签发</t>
  </si>
  <si>
    <t>临时占用道路从事大型活动的许可</t>
  </si>
  <si>
    <t>企业事业单位突发环境事件应急预案备案</t>
  </si>
  <si>
    <t>对自愿实施清洁生产审核的单位进行认定</t>
  </si>
  <si>
    <t>环境影响登记表备案</t>
  </si>
  <si>
    <t>机动车排气污染物排放状况登记</t>
  </si>
  <si>
    <t>对畜禽养殖场、养殖小区污染防治备案</t>
  </si>
  <si>
    <t>油库、油码头、危险化学品码头以及仓库等沿海可能发生重大海洋环境污染事故的单位污染事故应急计划的备案</t>
  </si>
  <si>
    <t>排污许可证延续</t>
  </si>
  <si>
    <t>排污许可证变更</t>
  </si>
  <si>
    <t>排污许可证核发</t>
  </si>
  <si>
    <t>海洋工程建设项目环保设施竣工验收</t>
  </si>
  <si>
    <t>拆除或者闲置污染防治设施审批</t>
  </si>
  <si>
    <t>临时建设用地规划许可证（新办）</t>
  </si>
  <si>
    <t>临时建设工程规划许可（用地红线内临时工棚备案）</t>
  </si>
  <si>
    <t>临时建设工程规划许可证（延期）</t>
  </si>
  <si>
    <t>临时建设工程规划许可证（新办）</t>
  </si>
  <si>
    <t>临时建设用地规划许可证（延续）</t>
  </si>
  <si>
    <t>建设工程规划类许可证核发</t>
  </si>
  <si>
    <t>建设用地规划许可（新办）</t>
  </si>
  <si>
    <t>建设工程规划许可变更—建设单位变更</t>
  </si>
  <si>
    <t>建设工程规划许可变更—许可内容变更</t>
  </si>
  <si>
    <t>建设工程规划许可（新办市政交通类）</t>
  </si>
  <si>
    <t>建设工程规划许可（新办建筑类）</t>
  </si>
  <si>
    <t>修建性详细规划方案</t>
  </si>
  <si>
    <t>建设用地规划许可（延续）</t>
  </si>
  <si>
    <t>建设用地规划许可变更—建设单位变更</t>
  </si>
  <si>
    <t>建设用地规划许可变更—许可内容变更</t>
  </si>
  <si>
    <t>建设工程规划许可（拆除建筑物构筑物和其他设施）</t>
  </si>
  <si>
    <t>建设项目用地预审与选址意见书</t>
  </si>
  <si>
    <t>建设工程规划许可（延续）</t>
  </si>
  <si>
    <t>乡村建设规划许可（农村宅基地自建房项目新办）</t>
  </si>
  <si>
    <t>乡村建设规划许可（农村宅基地自建房以外项目新办）</t>
  </si>
  <si>
    <t>乡村建设规划许可（许可内容变更）</t>
  </si>
  <si>
    <t>建设工程规划许可变更—变更建筑物使用性质、用途</t>
  </si>
  <si>
    <t>燃气报装</t>
  </si>
  <si>
    <t>公众聚集场所投入使用、营业前消防安全检查（告知承诺制）</t>
  </si>
  <si>
    <t>公众聚集场所投入使用、营业前消防安全检查（非告知承诺制）</t>
  </si>
  <si>
    <t>民族、宗教团体注销前审查</t>
  </si>
  <si>
    <t>在宗教活动场所内改建或者新建建筑物审批</t>
  </si>
  <si>
    <t>民族、宗教团体变更登记内容前审查</t>
  </si>
  <si>
    <t>宗教团体、宗教院校、宗教活动场所接受境外捐赠审批</t>
  </si>
  <si>
    <t>宗教教职人员到任职所在地县（市、区）行政区域以外主持宗教活动备案</t>
  </si>
  <si>
    <t>宗教活动场所制定财务管理制度、年度预算备案</t>
  </si>
  <si>
    <t>审核签发货物原产地证明书</t>
  </si>
  <si>
    <t>从事可能影响油气管道保护的施工审批</t>
  </si>
  <si>
    <t>免提交身份证</t>
  </si>
  <si>
    <t>高压新装增容</t>
  </si>
  <si>
    <t>身份证、营业执照、</t>
  </si>
  <si>
    <t>证件有效期范围内</t>
  </si>
  <si>
    <t>不动产登记证、建设工程规划许可证、建设用地规划许可证、</t>
  </si>
  <si>
    <t>低压新装增容</t>
  </si>
  <si>
    <t>不动产登记证、</t>
  </si>
  <si>
    <t>营运车辆执法检查，营运车辆驾驶员通过 “运证帮”app查找出示，执法人员登陆“山东省交通运输行政执法综合管理信息系统”APP查验</t>
  </si>
  <si>
    <t>《道路运输证》《道路运输从业人员从业资格证》</t>
  </si>
  <si>
    <t>普通货物运输车辆年度审验</t>
  </si>
  <si>
    <t>中华人民共和国道路运输证（证照为电子版）</t>
  </si>
  <si>
    <t>证照有效期限内</t>
  </si>
  <si>
    <t xml:space="preserve">道路运输车辆转籍、过户  </t>
  </si>
  <si>
    <t>普通货物运输车辆道路运输证换发、补发</t>
  </si>
  <si>
    <t>巡游出租汽车道路运输证补发</t>
  </si>
  <si>
    <t>巡游出租汽车道路运输证换发</t>
  </si>
  <si>
    <t>巡游出租汽车年度审验</t>
  </si>
  <si>
    <t>网络预约出租汽车运输证换发</t>
  </si>
  <si>
    <t>网络预约出租汽车道路运输证补发</t>
  </si>
  <si>
    <t>网络预约出租汽车年度审验</t>
  </si>
  <si>
    <t>旅客运输车辆年度审验</t>
  </si>
  <si>
    <t>内地居民婚姻登记</t>
  </si>
  <si>
    <t>区级</t>
  </si>
  <si>
    <t>居民身份证(省内)</t>
  </si>
  <si>
    <t>居民户口簿（省内）</t>
  </si>
  <si>
    <t>劳务派遣许可申请</t>
  </si>
  <si>
    <t>区</t>
  </si>
  <si>
    <t>经营性人力资源许可申请</t>
  </si>
  <si>
    <t>不动产证明</t>
  </si>
  <si>
    <t>公积金个人提取明细</t>
  </si>
  <si>
    <t>产前检查费支付</t>
  </si>
  <si>
    <t>市级、县级</t>
  </si>
  <si>
    <t>2021 年 12 月 1 日 以后的数据</t>
  </si>
  <si>
    <t xml:space="preserve">生育医疗费支付  </t>
  </si>
  <si>
    <t xml:space="preserve">生育津贴支付  </t>
  </si>
  <si>
    <t>城乡居民参保登记</t>
  </si>
  <si>
    <t>县级、街道</t>
  </si>
  <si>
    <t>城乡居民参保信息变更登记</t>
  </si>
  <si>
    <t>单位参保登记</t>
  </si>
  <si>
    <t>单位参保信息变更登记</t>
  </si>
  <si>
    <t>临时外出就医人员备案</t>
  </si>
  <si>
    <t>办事对象无需提供任何证照证明或申办材料</t>
  </si>
  <si>
    <t>异地长期居住人员备案</t>
  </si>
  <si>
    <t>基本医疗保险参保人员享受门诊慢特病病种待遇认定</t>
  </si>
  <si>
    <t>参保人员因病、特殊工种提前退休领取基本养老保险待遇资格确认</t>
  </si>
  <si>
    <t>待遇发放账号信息维护</t>
  </si>
  <si>
    <t>待遇领取证明查询打印</t>
  </si>
  <si>
    <t>单位就业登记</t>
  </si>
  <si>
    <t>单位就业转失业人员失业登记</t>
  </si>
  <si>
    <t>个人参保缴费证明查询打印</t>
  </si>
  <si>
    <t>个人权益记录查询打印</t>
  </si>
  <si>
    <t>个体工商户、灵活就业人员基本养老保险参保登记</t>
  </si>
  <si>
    <t>个体经营或灵活就业人员就业登记</t>
  </si>
  <si>
    <t>个体经营或灵活就业人员失业登记</t>
  </si>
  <si>
    <t>工伤认定</t>
  </si>
  <si>
    <t>工伤职工劳动能力鉴定</t>
  </si>
  <si>
    <t>机关事业单位养老保险关系转入</t>
  </si>
  <si>
    <t xml:space="preserve"> 居民基本信息变更 </t>
  </si>
  <si>
    <t xml:space="preserve">居民基本养老保险关系转续       </t>
  </si>
  <si>
    <t>居民养老保险参保登记</t>
  </si>
  <si>
    <t>企业社会保险登记</t>
  </si>
  <si>
    <t>企业养老保险关系转入</t>
  </si>
  <si>
    <t>企业职工参保登记</t>
  </si>
  <si>
    <t xml:space="preserve"> 失业保险金申领 </t>
  </si>
  <si>
    <t xml:space="preserve"> 无就业经历人员失业登记 </t>
  </si>
  <si>
    <t>养老保险待遇终止拨付</t>
  </si>
  <si>
    <t xml:space="preserve">不动产登记          </t>
  </si>
  <si>
    <t>事业单位法人证书、居民身份证、居民户口簿、结婚证、离婚证、社会团体法人登记证书、民办非企业单位法人登记证书、不动产登记证明、不动产权证书、、户籍注销证明、出生医学证明、死亡医学证明、残疾人证、营业执照</t>
  </si>
  <si>
    <t>有效期内数据（出生医学证明仅能查到省内2016年8月以后的出生数据）</t>
  </si>
  <si>
    <t>依法查询、复制不动产登记资料</t>
  </si>
  <si>
    <t>事业单位法人证书、居民身份证、居民户口簿、结婚证、离婚证、社会团体法人登记证书、民办非企业单位法人登记证书、不动产登记证明、不动产权证书、出生医学证明、死亡医学证明、残疾人证、营业执照</t>
  </si>
  <si>
    <t>采矿许可证</t>
  </si>
  <si>
    <t>取水许可证、营业执照</t>
  </si>
  <si>
    <t>取水许可证有效期内、经营期内</t>
  </si>
  <si>
    <t>矿产资源勘查许可证</t>
  </si>
  <si>
    <t>经营期内</t>
  </si>
  <si>
    <t>职业病危害项目申报（青岛政务服务通用审批平台）</t>
  </si>
  <si>
    <t>提供妊娠十四周以上的妇女终止妊娠证明（青岛政务服务通用审批平台）</t>
  </si>
  <si>
    <t>身份证、居住证</t>
  </si>
  <si>
    <t>养老机构内部设置医疗机构备案（医疗机构电子化注册信息系统）</t>
  </si>
  <si>
    <t>山东省内免身份证（山东微警务APP无法核验省外人员身份）</t>
  </si>
  <si>
    <t>出生医学证明办理（青岛政务服务通用审批平台）</t>
  </si>
  <si>
    <t>义诊活动备案（青岛政务服务通用审批平台）</t>
  </si>
  <si>
    <t>医疗事故争议处理（青岛政务服务通用审批平台）</t>
  </si>
  <si>
    <t>中医诊所备案（医疗机构电子化注册信息系统 (机构端)）</t>
  </si>
  <si>
    <t>住院病历查阅（青岛政务服务通用审批平台）</t>
  </si>
  <si>
    <t>医疗机构等级评审（青岛政务服务通用审批平台）</t>
  </si>
  <si>
    <t>医疗机构开展限制类技术临床应用备案（医师电子化注册信息系统）</t>
  </si>
  <si>
    <t>法律法规规定需要提供健康合格证明的相关从业人员健康合格证明办理（青岛政务服务通用审批平台）</t>
  </si>
  <si>
    <t>传统医学师承出师考核（青岛政务服务通用审批平台）</t>
  </si>
  <si>
    <t>医疗机构名称裁定（青岛政务服务通用审批平台）</t>
  </si>
  <si>
    <t>医疗纠纷行政调解（青岛政务服务通用审批平台）</t>
  </si>
  <si>
    <t>盲人医疗按摩人员执业备案（青岛政务服务通用审批平台）</t>
  </si>
  <si>
    <t>住院病历复制（青岛政务服务通用审批平台）</t>
  </si>
  <si>
    <t>死亡医学证明（推断）办理（青岛政务服务通用审批平台）</t>
  </si>
  <si>
    <t>经营异常名录移出</t>
  </si>
  <si>
    <t>严重违法失信企业名单信用修复</t>
  </si>
  <si>
    <t>中小学入学报名</t>
  </si>
  <si>
    <t>幼儿入园报名</t>
  </si>
  <si>
    <t xml:space="preserve">教师资格认定   </t>
  </si>
  <si>
    <t>三级运动员技术等级认定</t>
  </si>
  <si>
    <t xml:space="preserve">体育类民办非企业单位设立、变更、注销登记前的审查     </t>
  </si>
  <si>
    <t>特种作业人员操作资格证书</t>
  </si>
  <si>
    <t>2023年1月1日以来</t>
  </si>
  <si>
    <t>危险化学品经营许可证、烟花爆竹零售许可证</t>
  </si>
  <si>
    <t>第三类药品类易制毒化学品经营备案</t>
  </si>
  <si>
    <t>申领机动车检验合格标志</t>
  </si>
  <si>
    <t>2年</t>
  </si>
  <si>
    <t>申领电子驾驶证</t>
  </si>
  <si>
    <t>6年/10年/长期</t>
  </si>
  <si>
    <t>户政业务</t>
  </si>
  <si>
    <t>电子身份证、电子居住证</t>
  </si>
  <si>
    <t>网上可查询到且有效的</t>
  </si>
  <si>
    <t>护照</t>
  </si>
  <si>
    <t xml:space="preserve">         身份证、居住证</t>
  </si>
  <si>
    <t xml:space="preserve">         有效</t>
  </si>
  <si>
    <t>港澳台通行证</t>
  </si>
  <si>
    <t>有效</t>
  </si>
  <si>
    <t>洗染业经营者备案</t>
  </si>
  <si>
    <t>单用途商业预付卡其他发卡企业(集团发卡企业、品牌发卡企业、规模发卡企业除外)备案</t>
  </si>
  <si>
    <t>软件出口合同登记</t>
  </si>
  <si>
    <t xml:space="preserve">设立健身气功站点审批        </t>
  </si>
  <si>
    <t xml:space="preserve">道路客运班线经营许可（起讫地） </t>
  </si>
  <si>
    <t xml:space="preserve">道路客运班线经营许可（日发班次下限）    </t>
  </si>
  <si>
    <t>第二类医疗器械经营备案（企业负责人）</t>
  </si>
  <si>
    <t>第二类医疗器械经营备案（经营场所）</t>
  </si>
  <si>
    <t>第二类医疗器械经营备案（企业名称）</t>
  </si>
  <si>
    <t>第二类医疗器械经营备案（库房地址）</t>
  </si>
  <si>
    <t>第三类医疗器械经营许可（经营场所）</t>
  </si>
  <si>
    <t>第三类医疗器械经营许可（企业负责人）</t>
  </si>
  <si>
    <t>第三类医疗器械经营许可（库房地址（包括增减面积））</t>
  </si>
  <si>
    <t>不设床位或者床位不满100张的医疗机构变更执业地点（增加执业地点）</t>
  </si>
  <si>
    <t>不设床位或者床位不满100张的医疗机构变更执业地点（注销执业地点）</t>
  </si>
  <si>
    <t>不设床位或者床位不满100张的医疗机构变更所有制形式</t>
  </si>
  <si>
    <t>不设床位或者床位不满100张的医疗机构变更床位（牙椅）数</t>
  </si>
  <si>
    <t>不设床位或者床位不满100张的医疗机构变更执业地点（地址门牌号）</t>
  </si>
  <si>
    <t>不设床位或者床位不满100张的医疗机构的校验</t>
  </si>
  <si>
    <t>成品油零售经营企业经营资格注销</t>
  </si>
  <si>
    <t>不设床位或者床位不满100张的医疗机构备案项目登记</t>
  </si>
  <si>
    <t>药品经营许可证（零售）补发</t>
  </si>
  <si>
    <t xml:space="preserve"> 举办健身气功活动审批</t>
  </si>
  <si>
    <t xml:space="preserve"> 企业登记档案查询</t>
  </si>
  <si>
    <t xml:space="preserve">  公路超限运输许可</t>
  </si>
  <si>
    <t xml:space="preserve"> 民办义务教育阶段学校设立审批</t>
  </si>
  <si>
    <t>教师资格证书（高等学校教师资格）</t>
  </si>
  <si>
    <t xml:space="preserve"> 民办义务教育阶段学校合并审批</t>
  </si>
  <si>
    <t xml:space="preserve"> 民办教育培训机构合并审批</t>
  </si>
  <si>
    <t xml:space="preserve"> 民办义务教育阶段学校分立审批</t>
  </si>
  <si>
    <t xml:space="preserve"> 民办教育培训机构分立审批</t>
  </si>
  <si>
    <t xml:space="preserve"> 民办义务教育阶段学校变更审批</t>
  </si>
  <si>
    <t xml:space="preserve"> 民办教育培训机构变更审批</t>
  </si>
  <si>
    <t>民办义务教育阶段学校终止审批</t>
  </si>
  <si>
    <t>民办教育培训机构终止审批</t>
  </si>
  <si>
    <t>民办非企业单位登记证书遗失补发</t>
  </si>
  <si>
    <t>宗教活动场所法人注销登记</t>
  </si>
  <si>
    <t>宗教活动场所法人变更登记</t>
  </si>
  <si>
    <t>宗教活动场所法人成立登记</t>
  </si>
  <si>
    <t>民办职业培训机构终止办学审批（告知承诺制办理）</t>
  </si>
  <si>
    <t>民办职业培训机构终止办学审批（正常办理）</t>
  </si>
  <si>
    <t>民办职业培训机构延续审批（正常办理）</t>
  </si>
  <si>
    <t>民办职业培训机构筹设</t>
  </si>
  <si>
    <t>食品生产许可延续</t>
  </si>
  <si>
    <t>社会团体成立登记</t>
  </si>
  <si>
    <t>社会团体名称变更登记</t>
  </si>
  <si>
    <t>社会团体业务范围变更登记</t>
  </si>
  <si>
    <t>社会团体业务主管单位变更登记</t>
  </si>
  <si>
    <t>社会团体注册资金变更登记</t>
  </si>
  <si>
    <t>社会团体法定代表人变更登记</t>
  </si>
  <si>
    <t>社会团体住所变更登记</t>
  </si>
  <si>
    <t>社会团体修改章程核准</t>
  </si>
  <si>
    <t>社会团体注销登记</t>
  </si>
  <si>
    <t>民办非企业单位成立登记</t>
  </si>
  <si>
    <t>民办非企业单位业务主管单位变更登记</t>
  </si>
  <si>
    <t>民办非企业单位法定代表人变更登记</t>
  </si>
  <si>
    <t>民办非企业单位住所变更登记</t>
  </si>
  <si>
    <t>民办非企业单位开办资金变更登记</t>
  </si>
  <si>
    <t>民办非企业单位业务范围变更登记</t>
  </si>
  <si>
    <t>民办非企业单位名称变更登记</t>
  </si>
  <si>
    <t>民办非企业单位修改章程核准</t>
  </si>
  <si>
    <t>华侨回国定居审批</t>
  </si>
  <si>
    <t>生鲜乳准运许可</t>
  </si>
  <si>
    <t>生鲜乳收购许可</t>
  </si>
  <si>
    <t>乡村医生注销</t>
  </si>
  <si>
    <t xml:space="preserve"> 雨水、污水设施及专用排水设施接入城市排水管网方案备案 </t>
  </si>
  <si>
    <t>人防工程拆除报废审批</t>
  </si>
  <si>
    <t>文物保护单位建设控制地带内建设工程设计方案审批</t>
  </si>
  <si>
    <t>从事出版物零售业务补发《出版物经营许可证》</t>
  </si>
  <si>
    <t>从事出版物零售业务延续《出版物经营许可证》</t>
  </si>
  <si>
    <t>文艺表演团体补发《营业性演出许可证》</t>
  </si>
  <si>
    <t>文艺表演团体注销《营业性演出许可证》</t>
  </si>
  <si>
    <t>文艺表演团体延续《营业性演出许可证》</t>
  </si>
  <si>
    <t>公共场所卫生许可证新申请</t>
  </si>
  <si>
    <t>食用菌菌种生产经营许可</t>
  </si>
  <si>
    <t>种畜禽生产经营许可</t>
  </si>
  <si>
    <t xml:space="preserve"> 农作物种子生产经营许可</t>
  </si>
  <si>
    <t>中介机构从事代理记账业务审批</t>
  </si>
  <si>
    <t>取水许可延续</t>
  </si>
  <si>
    <t>取水许可申请（验收阶段）</t>
  </si>
  <si>
    <t>在文物保护单位保护范围内进行其他建设工程或爆破、钻探、挖掘等作业审批</t>
  </si>
  <si>
    <t>食品经营许可（变更经营项目）（需现场核查）</t>
  </si>
  <si>
    <t>营业性演出变更演出地点</t>
  </si>
  <si>
    <t>营业性演出变更演出时间</t>
  </si>
  <si>
    <t>食品生产许可变更（申请人名称变更、生产地址名称变更、住所变更、法人变更）</t>
  </si>
  <si>
    <t xml:space="preserve"> 食品生产许可变更（生产条件发生变化、变更产品明细、增加产品类别）</t>
  </si>
  <si>
    <t xml:space="preserve"> 房屋租赁登记备案</t>
  </si>
  <si>
    <t>民办非企业单位登记证书到期换发</t>
  </si>
  <si>
    <t>食品经营许可（延续）</t>
  </si>
  <si>
    <t>食品经营许可（补发）</t>
  </si>
  <si>
    <t>食品经营许可（注销）</t>
  </si>
  <si>
    <t>食品经营许可（新发）</t>
  </si>
  <si>
    <t xml:space="preserve"> 第二类医疗器械经营备案凭证补发    </t>
  </si>
  <si>
    <t>社会团体印章备案</t>
  </si>
  <si>
    <t>县道、乡道公路用地范围内护路林更新采伐许可</t>
  </si>
  <si>
    <t xml:space="preserve"> 建设项目使用林地、草原及在森林和野生动物类型国家级自然保护区建设审批（核）</t>
  </si>
  <si>
    <t xml:space="preserve"> 个体工商户变更登记（备案）</t>
  </si>
  <si>
    <t xml:space="preserve">  个体工商户注销登记</t>
  </si>
  <si>
    <t>招标控制价备案</t>
  </si>
  <si>
    <t xml:space="preserve"> 房屋建筑拆除工程施工备案</t>
  </si>
  <si>
    <t xml:space="preserve"> 房屋建筑工程公共建筑装饰装修、管线及设备安装等施工许可（质量和安全监督登记并联审批）</t>
  </si>
  <si>
    <t>居民身份证、建设工程规划许可证</t>
  </si>
  <si>
    <t xml:space="preserve"> 房屋建筑工程新建、改建、扩建施工许可（质量安全与人防质监登记并联审批）</t>
  </si>
  <si>
    <t xml:space="preserve"> 市政基础设施工程施工许可证核发（（质量安全与人防质监登记并联审批）</t>
  </si>
  <si>
    <t xml:space="preserve"> 房屋建筑和市政基础设施起重机械备案</t>
  </si>
  <si>
    <t xml:space="preserve"> 供热经营许可证核发(供热经营许可和供热特许经营许可)</t>
  </si>
  <si>
    <t xml:space="preserve"> 供热经营许可证核发(供热企业法定代表人变更)</t>
  </si>
  <si>
    <t xml:space="preserve"> 供热经营许可证核发(供热企业注册地址变更)</t>
  </si>
  <si>
    <t xml:space="preserve"> 供热经营许可证核发（供热经营许可和供热特许经营许可延期）</t>
  </si>
  <si>
    <t xml:space="preserve"> 供热企业停业许可</t>
  </si>
  <si>
    <t xml:space="preserve"> 关闭、闲置、拆除城市环卫设施许可</t>
  </si>
  <si>
    <t xml:space="preserve"> 建设工程消防设计审查</t>
  </si>
  <si>
    <t xml:space="preserve"> 燃气（供应站）负责人、安全技术负责人变更</t>
  </si>
  <si>
    <t xml:space="preserve"> 燃气（供应站）经营许可证核发</t>
  </si>
  <si>
    <t xml:space="preserve"> 燃气（供应站）名称变更</t>
  </si>
  <si>
    <t xml:space="preserve"> 燃气经营企业登记注册地址变更</t>
  </si>
  <si>
    <t xml:space="preserve"> 燃气经营企业法人代表变更</t>
  </si>
  <si>
    <t xml:space="preserve"> 燃气经营企业名称变更</t>
  </si>
  <si>
    <t xml:space="preserve"> 燃气经营许可证核发</t>
  </si>
  <si>
    <t xml:space="preserve"> 燃气经营者改动燃气设施审核</t>
  </si>
  <si>
    <t xml:space="preserve"> 燃气经营者停业、歇业审批</t>
  </si>
  <si>
    <t xml:space="preserve"> 商品房预售许可</t>
  </si>
  <si>
    <t xml:space="preserve"> 延续燃气（供应站）经营许可证有效期</t>
  </si>
  <si>
    <t xml:space="preserve"> 延续燃气经营许可证有效期</t>
  </si>
  <si>
    <t>国有公园景区入园</t>
  </si>
  <si>
    <t>导游证</t>
  </si>
  <si>
    <t>老年证</t>
  </si>
  <si>
    <t>山东省无偿献血荣誉证</t>
  </si>
  <si>
    <t>政务服务大厅及大型商超失物领取</t>
  </si>
  <si>
    <t>区政府各部门在与市场主体签订合同</t>
  </si>
  <si>
    <t>城阳市民中心办事服务</t>
  </si>
  <si>
    <t>城阳市民中心24小时自助存取服务</t>
  </si>
  <si>
    <t xml:space="preserve"> 城阳区街道便民服务中心办事</t>
  </si>
  <si>
    <t>通过“爱山东”亮证（居民身份证）核验当事人身份，进入档案馆</t>
  </si>
  <si>
    <t>电子身份证</t>
  </si>
  <si>
    <t>工作时间</t>
  </si>
  <si>
    <t>开展交通运输稽查领域执法</t>
  </si>
  <si>
    <t>证照有效期</t>
  </si>
  <si>
    <t>道路运输从业人员从业资格证</t>
  </si>
  <si>
    <t>新装增容及变更用电</t>
  </si>
  <si>
    <t>无时间限制</t>
  </si>
  <si>
    <t>居民户口簿</t>
  </si>
  <si>
    <t>2016年9月28日之后</t>
  </si>
  <si>
    <t xml:space="preserve">融资担保公司变更事项备案 </t>
  </si>
  <si>
    <t>海域使用金减免审核</t>
  </si>
  <si>
    <t>法定代表人（单位负责人）或个人身份证</t>
  </si>
  <si>
    <t>1、律师事务所公安、检察院、法院入门安检，开庭提交授权材料 </t>
  </si>
  <si>
    <t>律师执业证</t>
  </si>
  <si>
    <t>2、律师事务所携法院开具的调查令到相关单位调取材料         </t>
  </si>
  <si>
    <t>3、律师事务所出具法律尽职调查报告、法律意见书             </t>
  </si>
  <si>
    <t>4、律师事务所办理相关行政手续</t>
  </si>
  <si>
    <t>1、青岛斯坦德环境研究院司法鉴定中办理司法鉴定案件过程                         </t>
  </si>
  <si>
    <t>司法鉴定人执业证</t>
  </si>
  <si>
    <t>2、青岛斯坦德环境研究院司法鉴定中司法鉴定人上庭                               </t>
  </si>
  <si>
    <t>3、青岛斯坦德环境研究院司法鉴定中出具司法鉴定意见书                           </t>
  </si>
  <si>
    <t>4、青岛斯坦德环境研究院司法鉴定中办理相关行政手续或鉴定协会手续               </t>
  </si>
  <si>
    <t>5、青岛斯坦德环境研究院司法鉴定中迎接主管部门或相关部门检查</t>
  </si>
  <si>
    <t>1、律师事务所投标时证明相应的主体资格                     </t>
  </si>
  <si>
    <t>律师事务所执业许可证</t>
  </si>
  <si>
    <t>2、律师事务所办理相关行政手续                              3、迎接主管部门或相关部门检查</t>
  </si>
  <si>
    <t>1、律师事务分所投标时证明相应的主体资格                     </t>
  </si>
  <si>
    <t>律师事务所分所执业许可证</t>
  </si>
  <si>
    <t>2、律师事务所办理相关行政手续                             </t>
  </si>
  <si>
    <t>3、律师事务所迎接主管部门或相关部门检查</t>
  </si>
  <si>
    <t>变更规划条件备案</t>
  </si>
  <si>
    <t>企业营业执照或组织机构代码</t>
  </si>
  <si>
    <t>在有效期内</t>
  </si>
  <si>
    <t xml:space="preserve">法院协助执行以划拨方式取得的土地使用权转让 </t>
  </si>
  <si>
    <t xml:space="preserve">房地产转让涉及的土地使用权转让 </t>
  </si>
  <si>
    <t xml:space="preserve">划拨土地保持原用途出让 </t>
  </si>
  <si>
    <t xml:space="preserve">建设用地改变用途审核 </t>
  </si>
  <si>
    <t>身份证、企业营业执照或组织机构代码</t>
  </si>
  <si>
    <t xml:space="preserve">临时用地审批 </t>
  </si>
  <si>
    <t xml:space="preserve">企业改制出让 </t>
  </si>
  <si>
    <t xml:space="preserve">土地开垦区内开发未确定使用权的国有土地从事生产审查 </t>
  </si>
  <si>
    <t xml:space="preserve">道路运输达标车辆核查 </t>
  </si>
  <si>
    <t xml:space="preserve">道路运输企业新建或者变更道路运输车辆动态监控平台的备案 </t>
  </si>
  <si>
    <t>居民身份证复印件</t>
  </si>
  <si>
    <t xml:space="preserve">网络预约出租汽车道路运输证补发（新） </t>
  </si>
  <si>
    <t xml:space="preserve">网络预约出租汽车运输证换发（新） </t>
  </si>
  <si>
    <t>中华人民共和国网络预约出租汽车运输证，居民身份证复印件</t>
  </si>
  <si>
    <t xml:space="preserve">网络预约出租汽车运输证配发（新） </t>
  </si>
  <si>
    <t>中华人民共和国网络预约出租汽车驾驶员证，法人登记证，中国人民共和国机动车登记证书，中华人民共和国机动车行驶证</t>
  </si>
  <si>
    <t>巡游出租汽车道路运输证补发（新）</t>
  </si>
  <si>
    <t>巡游出租汽车道路运输证换发（新）</t>
  </si>
  <si>
    <t>原车主中华人民共和国道路运输证</t>
  </si>
  <si>
    <t>巡游出租汽车道路运输证配发（新）</t>
  </si>
  <si>
    <t>巡游出租汽车驾驶员证，营业执照，身份证，机动车登记证书，机动车行驶证</t>
  </si>
  <si>
    <t xml:space="preserve">普通机动车驾驶员培训经营备案 </t>
  </si>
  <si>
    <t>身份证；营业执照</t>
  </si>
  <si>
    <t xml:space="preserve">药品、医疗器械、化妆品投诉举报处理 </t>
  </si>
  <si>
    <t>不限</t>
  </si>
  <si>
    <t xml:space="preserve">“双零家庭”认定 </t>
  </si>
  <si>
    <t xml:space="preserve">机关事业单位养老保险关系转入 </t>
  </si>
  <si>
    <t xml:space="preserve">居民基本养老保险关系转续 </t>
  </si>
  <si>
    <t xml:space="preserve">企业养老保险关系转入 </t>
  </si>
  <si>
    <t>退役军人养老保险关系转入</t>
  </si>
  <si>
    <t>社会保障卡领取、补换、临时挂失、密码重置</t>
  </si>
  <si>
    <t xml:space="preserve">参保人员因病、特殊工种提前退休领取基本养老保险待遇资格确认 </t>
  </si>
  <si>
    <t xml:space="preserve">待遇发放账号信息维护 </t>
  </si>
  <si>
    <t xml:space="preserve">待遇领取证明查询打印 </t>
  </si>
  <si>
    <t xml:space="preserve">个人参保缴费证明查询打印 </t>
  </si>
  <si>
    <t xml:space="preserve">个人权益记录查询打印 </t>
  </si>
  <si>
    <t xml:space="preserve">个体工商户、灵活就业人员基本养老保险参保登记 </t>
  </si>
  <si>
    <t xml:space="preserve">居民基本信息变更 </t>
  </si>
  <si>
    <t xml:space="preserve">居民养老保险参保登记 </t>
  </si>
  <si>
    <t xml:space="preserve">企业职工参保登记 </t>
  </si>
  <si>
    <t xml:space="preserve">养老保险待遇终止拨付 </t>
  </si>
  <si>
    <t xml:space="preserve">职工基本信息变更 </t>
  </si>
  <si>
    <t>参保人员延长缴费申请</t>
  </si>
  <si>
    <t xml:space="preserve">军转干退休资格申请 </t>
  </si>
  <si>
    <t xml:space="preserve">事业转企退休资格申请 </t>
  </si>
  <si>
    <t xml:space="preserve">企业特殊工种退休资格申请 </t>
  </si>
  <si>
    <t xml:space="preserve">企业职工养老待遇申请 </t>
  </si>
  <si>
    <t>青年见习补贴申领</t>
  </si>
  <si>
    <t>居民身份证、营业执照</t>
  </si>
  <si>
    <t xml:space="preserve">流动人员人事档案接收 </t>
  </si>
  <si>
    <t xml:space="preserve">依据档案记载出具相关证明 </t>
  </si>
  <si>
    <t xml:space="preserve">参保人员失业保险关系迁移证明打印 </t>
  </si>
  <si>
    <t xml:space="preserve">单位就业转失业人员失业登记 </t>
  </si>
  <si>
    <t xml:space="preserve">个体经营或灵活就业人员失业登记 </t>
  </si>
  <si>
    <t xml:space="preserve">失业保险金申领 </t>
  </si>
  <si>
    <t xml:space="preserve">单位就业登记 </t>
  </si>
  <si>
    <t xml:space="preserve">个体经营或灵活就业人员就业登记 </t>
  </si>
  <si>
    <t xml:space="preserve">录用未成年工登记备案 </t>
  </si>
  <si>
    <t>劳动用工备案新增、变更、终止、解除、续订</t>
  </si>
  <si>
    <t>工伤保险待遇终止拨付</t>
  </si>
  <si>
    <t>工伤保险待遇恢复拨付</t>
  </si>
  <si>
    <t xml:space="preserve">工伤保险待遇暂停拨付 </t>
  </si>
  <si>
    <t>工伤保险待遇发放信息维护</t>
  </si>
  <si>
    <t xml:space="preserve">工程建设项目办理工伤保险参保登记 </t>
  </si>
  <si>
    <t>工伤职工转诊转院就医备案</t>
  </si>
  <si>
    <t>工伤职工异地居住就医备案</t>
  </si>
  <si>
    <t xml:space="preserve">工伤辅助器具配置（更换）费用核定支付 </t>
  </si>
  <si>
    <t>异地工伤医疗待遇核定支付（含交通食宿费核定支付）</t>
  </si>
  <si>
    <t>异地工伤康复待遇核定支付（含交通食宿费核定支付）</t>
  </si>
  <si>
    <t>工伤康复待遇核定支付（含住院伙食补助费核定支付）</t>
  </si>
  <si>
    <t>工伤医疗待遇核定支付（含住院伙食补助费核定支付）</t>
  </si>
  <si>
    <t xml:space="preserve">工伤认定 </t>
  </si>
  <si>
    <t>求职登记</t>
  </si>
  <si>
    <t xml:space="preserve">企业养老保险待遇核定支付 </t>
  </si>
  <si>
    <t xml:space="preserve">机关事业单位养老保险待遇恢复拨付 </t>
  </si>
  <si>
    <t>机关事业单位养老保险待遇核定支付</t>
  </si>
  <si>
    <t xml:space="preserve">居民基本养老保险关系转续申请 </t>
  </si>
  <si>
    <t> 省级</t>
  </si>
  <si>
    <t xml:space="preserve">企业职工基本养老保险个人账户一次性待遇申领（退休人员死亡） </t>
  </si>
  <si>
    <t xml:space="preserve">企业职工基本养老保险一次性待遇申领（在职） </t>
  </si>
  <si>
    <t xml:space="preserve">机关事业养老待遇发放信息维护 </t>
  </si>
  <si>
    <t xml:space="preserve">企业养老待遇发放信息维护 </t>
  </si>
  <si>
    <t xml:space="preserve">机关事业单位养老保险待遇暂停拨付 </t>
  </si>
  <si>
    <t xml:space="preserve">流动人员人事档案借（查）阅 </t>
  </si>
  <si>
    <t xml:space="preserve">流动人员人事档案转出 </t>
  </si>
  <si>
    <t xml:space="preserve">流动人员人事档案材料收集 </t>
  </si>
  <si>
    <t xml:space="preserve">机关事业单位社会保险登记 </t>
  </si>
  <si>
    <t>经济专业技术资格考试报名</t>
  </si>
  <si>
    <t>国家级</t>
  </si>
  <si>
    <t>一级建造师资格考试报名</t>
  </si>
  <si>
    <t>一、二级注册建筑师资格考试报名</t>
  </si>
  <si>
    <t>注册设备监理师执业资格考试报名</t>
  </si>
  <si>
    <t>注册测绘师资格考试报名</t>
  </si>
  <si>
    <t>出版专业技术人员职业资格考试报名</t>
  </si>
  <si>
    <t>执业药师资格考试报名</t>
  </si>
  <si>
    <t>全国监理工程师资格考试报名</t>
  </si>
  <si>
    <t>注册城乡规划师职业资格考试报名</t>
  </si>
  <si>
    <t>一级造价工程师执业资格考试报名</t>
  </si>
  <si>
    <t>注册计量师资格考试报名</t>
  </si>
  <si>
    <t>一级注册消防工程师资格考试报名</t>
  </si>
  <si>
    <t>环境影响评价工程师职业资格考试报名</t>
  </si>
  <si>
    <t>勘察设计注册工程师执业资格考试报名</t>
  </si>
  <si>
    <t>注册安全工程师执业资格考试报名</t>
  </si>
  <si>
    <t>个人申领职业技能鉴定补贴（镇、街实施）</t>
  </si>
  <si>
    <t>“山东惠才卡”办理</t>
  </si>
  <si>
    <t xml:space="preserve">职称评审委员会备案 </t>
  </si>
  <si>
    <t xml:space="preserve">灵活就业人员申领社会保险补贴 </t>
  </si>
  <si>
    <t>居民身份证、社会保障卡</t>
  </si>
  <si>
    <t>个人申领职业技能培训补贴（镇、街实施）</t>
  </si>
  <si>
    <t xml:space="preserve">一次性创业补贴申领 </t>
  </si>
  <si>
    <t xml:space="preserve">青年人才在青创新创业一次性安家费审核 </t>
  </si>
  <si>
    <t>居民身份证、学历证书</t>
  </si>
  <si>
    <t>单位参保证明打印</t>
  </si>
  <si>
    <t>电子营业执照</t>
  </si>
  <si>
    <t>企业职工社会保险基本信息维护（非关键）</t>
  </si>
  <si>
    <t>企业养老保险待遇终止拨付</t>
  </si>
  <si>
    <t>单位（项目）社会保险基本信息维护（企业）</t>
  </si>
  <si>
    <t>社会保险费补缴申报（连续工龄补缴）</t>
  </si>
  <si>
    <t>工伤职工一次性工伤医疗补助金申领</t>
  </si>
  <si>
    <t>社会保险费退费申报（全额退费）</t>
  </si>
  <si>
    <t>社会保险费补缴申报（差额补缴）</t>
  </si>
  <si>
    <t>企业养老保险待遇恢复拨付</t>
  </si>
  <si>
    <t xml:space="preserve">企业离退休人员丧葬补助金、抚恤金申领 </t>
  </si>
  <si>
    <t>机关事业单位养老保险退休待遇核定</t>
  </si>
  <si>
    <t xml:space="preserve">单位（项目）基本信息变更 </t>
  </si>
  <si>
    <t>机关事业单位基本养老保险一次性待遇申领（在职）</t>
  </si>
  <si>
    <t>退役军人基本养老保险关系转入申请</t>
  </si>
  <si>
    <t>企业养老供养直系亲属待遇恢复拨付</t>
  </si>
  <si>
    <t>单位社会保险参保证明查询打印</t>
  </si>
  <si>
    <t>企业养老供养直系亲属待遇暂停拨付</t>
  </si>
  <si>
    <t>企业职工基本养老保险关系转入申请</t>
  </si>
  <si>
    <t>机关事业单位工作人员社会保险参保登记减员</t>
  </si>
  <si>
    <t xml:space="preserve">机关事业单位社会保险缴费基数申报 </t>
  </si>
  <si>
    <t>机关事业单位职工基本养老保险关系转入申请</t>
  </si>
  <si>
    <t>企业养老供养直系亲属待遇终止拨付</t>
  </si>
  <si>
    <t>居民养老保险参保信息维护</t>
  </si>
  <si>
    <t>企业养老保险待遇发放信息维护</t>
  </si>
  <si>
    <t>机关事业单位职工社会保险基本信息维护（非关键）</t>
  </si>
  <si>
    <t>机关事业单位社会保险费应收核定</t>
  </si>
  <si>
    <t>社会保险费补缴申报（依据劳动关系补缴）</t>
  </si>
  <si>
    <t>工伤供养亲属待遇发放信息维护</t>
  </si>
  <si>
    <t>企业社会保险费应收核定</t>
  </si>
  <si>
    <t>工伤职工医疗（康复）费用申领（含住院伙食补助费）</t>
  </si>
  <si>
    <t>工伤职工异地就医交通费、住宿费、医院外伙食补助费申领</t>
  </si>
  <si>
    <t>破产企业无法清偿的养老保险欠费核销</t>
  </si>
  <si>
    <t>居民养老保险一次性待遇核定支付</t>
  </si>
  <si>
    <t xml:space="preserve">机关事业单位社会保险注销登记 </t>
  </si>
  <si>
    <t>机关事业养老保险待遇发放信息维护</t>
  </si>
  <si>
    <t>工伤职工辅助器具配置（更换）费申领</t>
  </si>
  <si>
    <t>居民养老保险注销登记</t>
  </si>
  <si>
    <t xml:space="preserve">机关事业单位养老保险待遇终止拨付 </t>
  </si>
  <si>
    <t>企业养老保险供养直系亲属待遇发放信息维护</t>
  </si>
  <si>
    <t>参保人员达到法定退休年龄领取基本养老保险待遇资格确认</t>
  </si>
  <si>
    <t>退休证</t>
  </si>
  <si>
    <t>工伤供养亲属抚恤金申领</t>
  </si>
  <si>
    <t>工伤职工发放信息维护</t>
  </si>
  <si>
    <t>单位（项目）社会保险基本信息维护（机关事业单位）</t>
  </si>
  <si>
    <t>工伤职工伤残待遇申领（一次性伤残补助金、伤残津贴和生活护理费）</t>
  </si>
  <si>
    <t>缓缴社会保险费审核</t>
  </si>
  <si>
    <t>企业职工社会保险费延长缴费申请</t>
  </si>
  <si>
    <t>机关事业单位工作人员社会保险参保登记增员</t>
  </si>
  <si>
    <t>灵活就业人员社会保险参保登记减员</t>
  </si>
  <si>
    <t>企业职工社会保险基本信息维护（关键）</t>
  </si>
  <si>
    <t xml:space="preserve">企业社会保险缴费基数申报 </t>
  </si>
  <si>
    <t>企业养老保险待遇暂停拨付</t>
  </si>
  <si>
    <t>个人社会保险待遇领取证明查询打印</t>
  </si>
  <si>
    <t>社会保险费退费申报（清理个人账户退费）</t>
  </si>
  <si>
    <t>企业职工基本养老保险个人账户一次性待遇申领（退休人员）</t>
  </si>
  <si>
    <t>企业职工社会保险参保登记减员</t>
  </si>
  <si>
    <t>机关事业单位职工社会保险基本信息维护（关键）</t>
  </si>
  <si>
    <t>专家工作站申报审核</t>
  </si>
  <si>
    <t xml:space="preserve">失业保险待遇转入服务 </t>
  </si>
  <si>
    <t xml:space="preserve">失业保险待遇转出服务 </t>
  </si>
  <si>
    <t>解聘备案</t>
  </si>
  <si>
    <t>个体经营人员就业登记</t>
  </si>
  <si>
    <t>高校毕业生小微企业就业补贴审核</t>
  </si>
  <si>
    <t>居民身份证、学历证明</t>
  </si>
  <si>
    <t>个体工商户一次性创业补贴申领</t>
  </si>
  <si>
    <t xml:space="preserve">用人单位吸纳就业困难人员申领岗位补贴和社会保险补贴 </t>
  </si>
  <si>
    <t>高校毕业生灵活就业人员社会保险补贴申领</t>
  </si>
  <si>
    <t>招聘登记</t>
  </si>
  <si>
    <t>技能人员职业资格证书查询</t>
  </si>
  <si>
    <t>省级 </t>
  </si>
  <si>
    <t>一次性工亡补助金（含生活困难，预支50％确认）、丧葬补助金申领</t>
  </si>
  <si>
    <t>一次性创业岗位开发补贴申领</t>
  </si>
  <si>
    <t>失业人员一次性丧葬补助金和抚恤金申领</t>
  </si>
  <si>
    <t>企业在职职工失业保险技能提升补贴申领</t>
  </si>
  <si>
    <t>职业资格证书查询</t>
  </si>
  <si>
    <t>领取失业保险金人员价格临时补贴申领</t>
  </si>
  <si>
    <t xml:space="preserve">小微企业申请创业担保贷款资格审核 </t>
  </si>
  <si>
    <t xml:space="preserve">个人申请创业担保贷款资格审核 </t>
  </si>
  <si>
    <t xml:space="preserve">个人申领职业技能鉴定补贴 </t>
  </si>
  <si>
    <t>小微企业一次性创业补贴申领</t>
  </si>
  <si>
    <t>就业见习补贴申领</t>
  </si>
  <si>
    <t>职业技能等级证书查询</t>
  </si>
  <si>
    <t xml:space="preserve">无就业经历人员失业登记 </t>
  </si>
  <si>
    <t>职业介绍补贴申领</t>
  </si>
  <si>
    <t>领取失业保险金人员失业保险技能提升补贴申领</t>
  </si>
  <si>
    <t>就业困难人员灵活就业社会保险补贴申领</t>
  </si>
  <si>
    <t>失业保险待遇发放信息维护</t>
  </si>
  <si>
    <t xml:space="preserve">网上发布求职信息 </t>
  </si>
  <si>
    <t xml:space="preserve">网上发布招聘信息 </t>
  </si>
  <si>
    <t xml:space="preserve">房屋建筑和市政工程质量检测委托合同备案 </t>
  </si>
  <si>
    <t>建筑工程施工许可证</t>
  </si>
  <si>
    <t>企业裁减人员方案报告</t>
  </si>
  <si>
    <t>劳动用工备案续订</t>
  </si>
  <si>
    <t>集体合同审查</t>
  </si>
  <si>
    <t>劳动用工备案解除</t>
  </si>
  <si>
    <t>劳动用工备案终止</t>
  </si>
  <si>
    <t>劳动用工备案变更</t>
  </si>
  <si>
    <t xml:space="preserve">社会组织登记档案查询服务 </t>
  </si>
  <si>
    <t>演出场所经营单位备案</t>
  </si>
  <si>
    <t>电子证照有限期内</t>
  </si>
  <si>
    <t>水生野生动物人工繁育许可证</t>
  </si>
  <si>
    <t>36个月</t>
  </si>
  <si>
    <t>水生野生动物经营利用许可证</t>
  </si>
  <si>
    <t>水生野生动物经营利用许可证和人工繁育许可证年审</t>
  </si>
  <si>
    <t>水生野生动物经营利用许可证、水生野生动物人工繁育许可证</t>
  </si>
  <si>
    <t>生产、销售、使用放射性同位素和射线装置的许可-颁发(Ⅳ类、Ⅴ类放射源，Ⅱ类、Ⅲ类射线装置，丙级非密封放射性物质工作场所）</t>
  </si>
  <si>
    <t>危险废物经营许可证换证</t>
  </si>
  <si>
    <t>危险废物经营许可证申请</t>
  </si>
  <si>
    <t>危险废物经营许可证注销</t>
  </si>
  <si>
    <t>初次申领拖拉机和联合收割机驾驶证</t>
  </si>
  <si>
    <t>跨区作业联合收割机作业质量存在争议的调解</t>
  </si>
  <si>
    <t>农业机械事故认定</t>
  </si>
  <si>
    <t>农业机械事故损害赔偿调解</t>
  </si>
  <si>
    <t>拖拉机和联合收割机变更登记</t>
  </si>
  <si>
    <t>拖拉机和联合收割机补领、换领牌证和更正</t>
  </si>
  <si>
    <t>拖拉机和联合收割机抵押登记</t>
  </si>
  <si>
    <t>拖拉机和联合收割机驾驶证档案记载事项更正</t>
  </si>
  <si>
    <t>拖拉机和联合收割机驾驶证换证</t>
  </si>
  <si>
    <t>拖拉机和联合收割机驾驶证增加准驾机型</t>
  </si>
  <si>
    <t>拖拉机和联合收割机驾驶证注销</t>
  </si>
  <si>
    <t>拖拉机和联合收割机驾驶证转出</t>
  </si>
  <si>
    <t>拖拉机和联合收割机检验合格标志核发</t>
  </si>
  <si>
    <t>拖拉机和联合收割机临时行驶号牌核发</t>
  </si>
  <si>
    <t>拖拉机和联合收割机注册登记</t>
  </si>
  <si>
    <t>拖拉机和联合收割机注销登记</t>
  </si>
  <si>
    <t>拖拉机和联合收割机转移登记</t>
  </si>
  <si>
    <t>动物防疫条件许可</t>
  </si>
  <si>
    <t>动物防疫条件年度报告</t>
  </si>
  <si>
    <t>动物、动物产品检疫</t>
  </si>
  <si>
    <t>居民身份证、产地检疫合格证</t>
  </si>
  <si>
    <t>证照有效期范围内</t>
  </si>
  <si>
    <t>动物诊疗机构动物诊疗活动年度报告</t>
  </si>
  <si>
    <t>居民身份证、执业兽医资格证书</t>
  </si>
  <si>
    <t>兽药经营仓库及设施变更</t>
  </si>
  <si>
    <t>兽药经营场所面积变更</t>
  </si>
  <si>
    <t>居民身份证、兽药经营许可证</t>
  </si>
  <si>
    <t>输入无疫区继续饲养的易感动物到达目的地的落地报告</t>
  </si>
  <si>
    <t>营业执照、身份证</t>
  </si>
  <si>
    <t>执业兽医备案</t>
  </si>
  <si>
    <t>执业兽医执业情况年度报告</t>
  </si>
  <si>
    <t>质量负责人变更备案</t>
  </si>
  <si>
    <t>身份证、学历证书</t>
  </si>
  <si>
    <t>兽药GMP现场检查验收</t>
  </si>
  <si>
    <t>兽药GMP证书</t>
  </si>
  <si>
    <t>兽药生产企业现场勘验</t>
  </si>
  <si>
    <t>兽药生产许可证</t>
  </si>
  <si>
    <t>畜禽养殖场、养殖小区备案</t>
  </si>
  <si>
    <t>医疗保险退费</t>
  </si>
  <si>
    <t>医疗保险个人缴费证明</t>
  </si>
  <si>
    <t>变更成品油零售经营企业地址</t>
  </si>
  <si>
    <t>成品油零售经营批准证书</t>
  </si>
  <si>
    <t>设立健身气功站点审批</t>
  </si>
  <si>
    <t>道路客运班线经营许可（起讫地）</t>
  </si>
  <si>
    <t>道路客运班线经营许可（日发班次下限）</t>
  </si>
  <si>
    <t xml:space="preserve">第二类医疗器械经营备案（企业负责人） </t>
  </si>
  <si>
    <t xml:space="preserve"> 第二类医疗器械经营备案（经营场所）</t>
  </si>
  <si>
    <t xml:space="preserve"> 第二类医疗器械经营备案（企业名称）</t>
  </si>
  <si>
    <t xml:space="preserve"> 第二类医疗器械经营备案（库房地址）</t>
  </si>
  <si>
    <t xml:space="preserve"> 第三类医疗器械经营许可（经营场所） </t>
  </si>
  <si>
    <t xml:space="preserve"> 第三类医疗器械经营许可（企业负责人）</t>
  </si>
  <si>
    <t xml:space="preserve"> 第三类医疗器械经营许可（库房地址（包括增减面积 ））</t>
  </si>
  <si>
    <t>不设床位或者床位不满102张的医疗机构变更执业地点（增加执业地点）</t>
  </si>
  <si>
    <t>不设床位或者床位不满102张的医疗机构变更所有制形式</t>
  </si>
  <si>
    <t>不设床位或者床位不满102张的医疗机构变更床位（牙椅）数</t>
  </si>
  <si>
    <t>不设床位或者床位不满102张的医疗机构变更执业地点（地址门牌号）</t>
  </si>
  <si>
    <t>不设床位或者床位不满102张的医疗机构的校验</t>
  </si>
  <si>
    <t>证照遗失补领、换发</t>
  </si>
  <si>
    <t>申请增加、减少证照</t>
  </si>
  <si>
    <t>企业迁移调档</t>
  </si>
  <si>
    <t>个人独资企业分支机构注销登记</t>
  </si>
  <si>
    <t>个人独资企业分支机构变更登记（备案）</t>
  </si>
  <si>
    <t>个人独资企业分支机构设立登记</t>
  </si>
  <si>
    <t>个人独资企业注销登记</t>
  </si>
  <si>
    <t>合伙企业分支机构注销登记</t>
  </si>
  <si>
    <t>合伙企业分支机构变更登记（备案）</t>
  </si>
  <si>
    <t>合伙企业分支机构设立登记</t>
  </si>
  <si>
    <t>合伙企业注销登记</t>
  </si>
  <si>
    <t>非公司企业法人按《公司法》改制登记</t>
  </si>
  <si>
    <t>非公司企业法人分支机构注销登记</t>
  </si>
  <si>
    <t>非公司企业法人分支机构变更登记（备案）</t>
  </si>
  <si>
    <t>非公司企业法人分支机构设立登记</t>
  </si>
  <si>
    <t>非公司企业法人注销登记</t>
  </si>
  <si>
    <t>因公司的股东发生合并（分立），公司申请变更登记</t>
  </si>
  <si>
    <t>分公司变更登记（备案）</t>
  </si>
  <si>
    <t>分公司设立登记</t>
  </si>
  <si>
    <t>撤销变更登记</t>
  </si>
  <si>
    <t>公司注销登记</t>
  </si>
  <si>
    <t>农民专业合作社（联合社）分支机构注销登记</t>
  </si>
  <si>
    <t>农民专业合作社（联合社）分支机构变更登记（备案）</t>
  </si>
  <si>
    <t>农民专业合作社（联合社）分支机构设立登记</t>
  </si>
  <si>
    <t>农民专业合作社（联合社）注销登记</t>
  </si>
  <si>
    <t>市场主体歇业备案</t>
  </si>
  <si>
    <t>不设床位或者床位不满102张的医疗机构备案项目登记</t>
  </si>
  <si>
    <t>举办健身气功活动审批</t>
  </si>
  <si>
    <t>企业登记档案查询</t>
  </si>
  <si>
    <t>公路超限运输许可</t>
  </si>
  <si>
    <t>民办义务教育阶段学校设立审批</t>
  </si>
  <si>
    <t>民办义务教育阶段学校合并审批</t>
  </si>
  <si>
    <t>中华人民共和国民办学校办学许可证</t>
  </si>
  <si>
    <t>民办教育培训机构合并审批</t>
  </si>
  <si>
    <t>民办义务教育阶段学校分立审批</t>
  </si>
  <si>
    <t>民办教育培训机构分立审批</t>
  </si>
  <si>
    <t>民办义务教育阶段学校变更审批</t>
  </si>
  <si>
    <t>民办教育培训机构变更审批</t>
  </si>
  <si>
    <t>雨水、污水设施及专用排水设施接入城市排水管网方案备案</t>
  </si>
  <si>
    <t xml:space="preserve">农作物种子生产经营许可  </t>
  </si>
  <si>
    <t>食品生产许可变更（生产条件发生变化、变更产品明细、增加产品类别）</t>
  </si>
  <si>
    <t>房屋租赁登记备案</t>
  </si>
  <si>
    <t>第二类医疗器械经营备案凭证补发</t>
  </si>
  <si>
    <t>建设项目使用林地、草原及在森林和野生动物类型国家级自然保护区建设审批（核）</t>
  </si>
  <si>
    <t>个体工商户变更登记（备案）</t>
  </si>
  <si>
    <t>个体工商户注销登记</t>
  </si>
  <si>
    <t xml:space="preserve">   房屋建筑拆除工程施工备案</t>
  </si>
  <si>
    <t>房屋建筑工程公共建筑装饰装修、管线及设备安装等施工许可（质量和安全监督登记并联审批）</t>
  </si>
  <si>
    <t>居民身份证、建设工程规划许可证、乡村建设规划许可证</t>
  </si>
  <si>
    <t>房屋建筑工程新建、改建、扩建施工许可（质量安全与人防质监登记并联审批）</t>
  </si>
  <si>
    <t>市政基础设施工程施工许可证核发（（质量安全与人防质监登记并联审批）</t>
  </si>
  <si>
    <t xml:space="preserve">  房屋建筑和市政基础设施起重机械备案</t>
  </si>
  <si>
    <t>供热经营许可证核发(供热经营许可和供热特许经营许可)</t>
  </si>
  <si>
    <t>供热经营许可证核发(供热企业法定代表人变更)</t>
  </si>
  <si>
    <t>供热经营许可证核发(供热企业注册地址变更)</t>
  </si>
  <si>
    <t>供热经营许可证核发（供热经营许可和供热特许经营许可延期）</t>
  </si>
  <si>
    <t xml:space="preserve">  供热企业停业许可</t>
  </si>
  <si>
    <t xml:space="preserve"> 关闭、闲置、拆除城市环卫设施许可 </t>
  </si>
  <si>
    <t xml:space="preserve"> 建设工程消防设计审查 </t>
  </si>
  <si>
    <t>燃气（供应站）负责人、安全技术负责人变更</t>
  </si>
  <si>
    <t>燃气（供应站）经营许可证核发</t>
  </si>
  <si>
    <t>燃气（供应站）名称变更</t>
  </si>
  <si>
    <t>燃气经营企业登记注册地址变更</t>
  </si>
  <si>
    <t>燃气经营企业法人代表变更</t>
  </si>
  <si>
    <t>燃气经营企业名称变更</t>
  </si>
  <si>
    <t xml:space="preserve">燃气经营者改动燃气设施审核  </t>
  </si>
  <si>
    <t>燃气经营者停业、歇业审批</t>
  </si>
  <si>
    <t xml:space="preserve">商品房预售许可  </t>
  </si>
  <si>
    <t>延续燃气（供应站）经营许可证有效期</t>
  </si>
  <si>
    <t>延续燃气经营许可证有效期</t>
  </si>
  <si>
    <t>兽药经营许可证审批（非兽用生物制品）核发</t>
  </si>
  <si>
    <t>执业兽医资格证书</t>
  </si>
  <si>
    <t>动物诊疗许可</t>
  </si>
  <si>
    <t xml:space="preserve">建设工程消防设计审查   </t>
  </si>
  <si>
    <t>建设工程施工图设计文件审查合格书</t>
  </si>
  <si>
    <t xml:space="preserve">燃气经营许可证核发   </t>
  </si>
  <si>
    <t>职称证书（含山东省高级职称证书、山东省中级职称证书、山东省初级职称证书）</t>
  </si>
  <si>
    <t>燃气工程施工许可证</t>
  </si>
  <si>
    <t>房屋建筑和市政基础设施工程竣工验收备案</t>
  </si>
  <si>
    <t>建设工程竣工规划核实合格证</t>
  </si>
  <si>
    <t xml:space="preserve">建筑工程施工许可证核发   </t>
  </si>
  <si>
    <t>乡村建设规划许可证</t>
  </si>
  <si>
    <t>医疗机构校验</t>
  </si>
  <si>
    <t>放射诊疗许可</t>
  </si>
  <si>
    <t>医疗器械经营许可（备案）</t>
  </si>
  <si>
    <t>建设工程竣工验收备案证书</t>
  </si>
  <si>
    <t xml:space="preserve"> 经营性人力资源服务机构从事职业中介活动许可延续</t>
  </si>
  <si>
    <t>营业执照、人力资源服务许可证</t>
  </si>
  <si>
    <t>劳务派遣经营许可证延续</t>
  </si>
  <si>
    <t>营业执照、劳务派遣经营许可证</t>
  </si>
  <si>
    <t>医疗器械经营许可变更</t>
  </si>
  <si>
    <t>医疗器械经营许可证</t>
  </si>
  <si>
    <t>再生水利用设施建设工程的设计方案及其变更</t>
  </si>
  <si>
    <t>工程设计资质证书</t>
  </si>
  <si>
    <t>动物饲养场无害化处理场所</t>
  </si>
  <si>
    <t>市、区级</t>
  </si>
  <si>
    <t>动物防疫条件合格证、营业执照</t>
  </si>
  <si>
    <t>动物隔离场无害化处理场所</t>
  </si>
  <si>
    <t>动物屠宰加工场所无害化处理场所</t>
  </si>
  <si>
    <t>动物和动物产品无害化处理场所</t>
  </si>
  <si>
    <t>教师资格认定</t>
  </si>
  <si>
    <t>师范类毕业生就业手续办理</t>
  </si>
  <si>
    <t>体育类民办非企业单位设立、变更、注销登记前的审查</t>
  </si>
  <si>
    <t>运动员技术等级认定</t>
  </si>
  <si>
    <t>成绩证明</t>
  </si>
  <si>
    <t>重点困境儿童救助资格认定</t>
  </si>
  <si>
    <t>经济困难无法履行抚养义务贫困家庭证明</t>
  </si>
  <si>
    <t>经营性人力资源服务机构开展人力资源服务业务备案、书面报告</t>
  </si>
  <si>
    <t>工亡待遇核定支付</t>
  </si>
  <si>
    <t>依靠工亡职工生前提供主要生活来源的证明</t>
  </si>
  <si>
    <t>企业职工基本养老保险一次性待遇申领在职</t>
  </si>
  <si>
    <t>死亡证明材料（死亡医学证明、火化证明、户籍注销证明或殡葬证明）</t>
  </si>
  <si>
    <t>企业职工基本养老保险个人账户一次性待遇申领退休人员死亡</t>
  </si>
  <si>
    <t>继承人继承关系证明</t>
  </si>
  <si>
    <t xml:space="preserve">居民养老保险注销登记及一次性待遇核定支付  </t>
  </si>
  <si>
    <t xml:space="preserve">机关事业单位工作人员养老保险个人账户一次性待遇申领  </t>
  </si>
  <si>
    <t>居民基本养老保险关系转续</t>
  </si>
  <si>
    <t>参保人员户籍关系转移证明</t>
  </si>
  <si>
    <t>机关事业单位社会保险缴费基数申报</t>
  </si>
  <si>
    <t>职工缴费工资情况</t>
  </si>
  <si>
    <t>职称评审及核准备案</t>
  </si>
  <si>
    <t>学历验证报告、专业技术人员职业资格证书、社会保险个人参保缴费证明、职称证书、中华人民共和国二级建造师执业资格证书、二级造价工程师职业资格证书（土木建筑工程、安装工程）、执业兽医资格证书、中华人民共和国二级建造师注册证书</t>
  </si>
  <si>
    <t>不动产登记</t>
  </si>
  <si>
    <t>中华人民共和国居民身份证、亲属关系证明、死亡证明、个人姓名变更登记证明、小微企业承诺</t>
  </si>
  <si>
    <t>道路运输企业设立分公司的备案</t>
  </si>
  <si>
    <t xml:space="preserve"> 道路运输和道路运输相关业务经营者变更法定代表人、名称、地址等事项的备案</t>
  </si>
  <si>
    <t>道路运输车辆年度审验</t>
  </si>
  <si>
    <t>道路运输车辆营运证和客运标志牌配发、换发、补发</t>
  </si>
  <si>
    <t>道路运输车辆转籍、过户</t>
  </si>
  <si>
    <t>道路运输和道路运输相关业务经营者变更法定代表人、名称、地址等事项的备案</t>
  </si>
  <si>
    <t xml:space="preserve"> 机动车维修经营备案</t>
  </si>
  <si>
    <t>小微型客车租赁经营备案</t>
  </si>
  <si>
    <t>出租汽车服务质量信誉考核</t>
  </si>
  <si>
    <t>出租汽车驾驶员客运资格证核发</t>
  </si>
  <si>
    <t>道路运输企业新建或者变更道路运输车辆动态监控平台的备案</t>
  </si>
  <si>
    <t>经营性道路客货运输驾驶员从业资格许可</t>
  </si>
  <si>
    <t>水域滩涂养殖证的审核</t>
  </si>
  <si>
    <t>身份证明</t>
  </si>
  <si>
    <t>用海证明</t>
  </si>
  <si>
    <t>海域使用权审核</t>
  </si>
  <si>
    <t>海域使用权证书(不动产权证书)</t>
  </si>
  <si>
    <t>海域使用权转让审核</t>
  </si>
  <si>
    <t>医师定期考核</t>
  </si>
  <si>
    <t>养老机构内部设置医疗机构备案</t>
  </si>
  <si>
    <t>设置医疗机构批准证明（含设置单采血浆站的批复文件）</t>
  </si>
  <si>
    <t>医疗机构开展限制类技术临床应用备案</t>
  </si>
  <si>
    <t>医疗美容服务项目备案</t>
  </si>
  <si>
    <t>医疗机构执业许可证明</t>
  </si>
  <si>
    <t>静脉用药调配中心备案</t>
  </si>
  <si>
    <t xml:space="preserve"> 危险化学品经营许可</t>
  </si>
  <si>
    <t>培训合格证明（限于其他从业人员）</t>
  </si>
  <si>
    <t xml:space="preserve">实施学历教育、学前教育、自学考试助学及其他文化教育的民办学校筹设、设立、分立、合并、变更、终止审批 </t>
  </si>
  <si>
    <t xml:space="preserve">校车使用许可 </t>
  </si>
  <si>
    <t>经营高危险性体育项目许可</t>
  </si>
  <si>
    <t>举办健身气功活动及设立站点审批</t>
  </si>
  <si>
    <t>社会团体成立、变更、注销登记和章程核准</t>
  </si>
  <si>
    <t>基金会设立、变更、注销登记和章程核准</t>
  </si>
  <si>
    <t>民办非企业单位成立、变更、注销登记和章程核准</t>
  </si>
  <si>
    <t>慈善组织公开募捐资格审批</t>
  </si>
  <si>
    <t>经营性人力资源服务机构从事职业中介活动许可</t>
  </si>
  <si>
    <t>劳务派遣经营许可</t>
  </si>
  <si>
    <t>民办职业技能培训机构审批</t>
  </si>
  <si>
    <t xml:space="preserve"> 娱乐场所从事娱乐场所经营活动审批  </t>
  </si>
  <si>
    <t xml:space="preserve"> 互联网上网服务营业场所经营单位从事互联网上网服务经营活动许可    </t>
  </si>
  <si>
    <t>出版物批发、零售单位设立、变更审批</t>
  </si>
  <si>
    <t>母婴保健服务人员资格认定</t>
  </si>
  <si>
    <t>饮用水供水单位卫生许可</t>
  </si>
  <si>
    <t>娱乐场所从事娱乐场所经营活动审批</t>
  </si>
  <si>
    <t xml:space="preserve">互联网上网服务营业场所经营单位从事互联网上网服务经营活动许可    </t>
  </si>
  <si>
    <t>医疗机构设置审批及执业登记和校验</t>
  </si>
  <si>
    <t xml:space="preserve">公共场所卫生许可   </t>
  </si>
  <si>
    <t>房屋建筑和市政基础设施起重机械备案</t>
  </si>
  <si>
    <t>关闭、闲置、拆除城市环卫设施许可</t>
  </si>
  <si>
    <t>中华人民共和国建设工程规划许可证</t>
  </si>
  <si>
    <t>供热企业停业许可</t>
  </si>
  <si>
    <t>股权出质登记</t>
  </si>
  <si>
    <t>营业执照企业名称变更证明</t>
  </si>
  <si>
    <t>企业投资项目核准</t>
  </si>
  <si>
    <t>直销企业服务网点方案审查</t>
  </si>
  <si>
    <t>林草种子生产经营许可证审核</t>
  </si>
  <si>
    <t>临时占用林地审批</t>
  </si>
  <si>
    <t>危险货物运输经营以外的道路货物运输经营许可</t>
  </si>
  <si>
    <t>公司（企业）登记（限内资）</t>
  </si>
  <si>
    <t>报纸刊登公告证明</t>
  </si>
  <si>
    <t>国务院证券监督管理机构核准文件</t>
  </si>
  <si>
    <t>取水许可（取水许可申请验收阶段）</t>
  </si>
  <si>
    <t>取水申请批准文件</t>
  </si>
  <si>
    <t>取水许可（取水许可延续）</t>
  </si>
  <si>
    <t>原取水许可申请批准文件和取水许可证</t>
  </si>
  <si>
    <t>农作物种子生产经营许可</t>
  </si>
  <si>
    <t>品种登记书</t>
  </si>
  <si>
    <t>品种审定证书</t>
  </si>
  <si>
    <t>商品房预售许可</t>
  </si>
  <si>
    <t>中华人民共和国建筑工程施工许可证</t>
  </si>
  <si>
    <t>供热经营许可证核发</t>
  </si>
  <si>
    <t>建设工程消防设计审查</t>
  </si>
  <si>
    <t>建筑工程施工许可证核发</t>
  </si>
  <si>
    <t>建设工程中标通知书</t>
  </si>
  <si>
    <t>国有土地使用证</t>
  </si>
  <si>
    <t>国有建设用地使用权划拨决定书</t>
  </si>
  <si>
    <t>因工程建设需要拆除改动迁移供水排水与污水处理设施审核</t>
  </si>
  <si>
    <t>雨水污水设施及专用排水设施接入城市排水管网方案备案</t>
  </si>
  <si>
    <t>应建防空地下室的民用建筑项目报建审批</t>
  </si>
  <si>
    <t>防空地下室易地建设审批</t>
  </si>
  <si>
    <t>人防工程竣工验收备案</t>
  </si>
  <si>
    <t>建筑废弃物资源化利用方案备案</t>
  </si>
  <si>
    <t>房屋建筑拆除工程施工备案</t>
  </si>
  <si>
    <t>建筑业企业资质许可证</t>
  </si>
  <si>
    <t>燃气经营许可证核发</t>
  </si>
  <si>
    <t>企业的主要负责人、安全生产管理人员以及运行、维护和抢修人员经专业培训并经燃气管理部门考核合格证明</t>
  </si>
  <si>
    <t>燃气经营者改动燃气设施审核</t>
  </si>
  <si>
    <t>再生水利用设施建设工程的设计方案及其变更备案</t>
  </si>
  <si>
    <t>健康体检及外出体检备案</t>
  </si>
  <si>
    <t>生育医疗费支付</t>
  </si>
  <si>
    <t>生育津贴支付</t>
  </si>
  <si>
    <t>高级职称评审【（事业单位、公立医疗机构、民营医疗机构）使用】。</t>
  </si>
  <si>
    <t>职称证书（含山东省高级职称证书、山东省中级职称证书、山东省初级职称证书）、社会保险个人权益记录单、社会保险个人参保缴费证明</t>
  </si>
  <si>
    <t>卫生类资格考试报名审验（单位统一报名使用）</t>
  </si>
  <si>
    <t>招聘工作人员</t>
  </si>
  <si>
    <t>专业技术人员职称评审及核准备案</t>
  </si>
  <si>
    <t>学历验证报告、专业技术人员职业资格证书、社会保险个人参保缴费证明、职称证书</t>
  </si>
  <si>
    <t>中华人民共和国二级建造师执业资格证书职称评审及核准备案</t>
  </si>
  <si>
    <t>学历验证报告、社会保险个人参保缴费证明、职称证书、中华人民共和国二级建造师执业资格证书、中华人民共和国二级建造师注册证书</t>
  </si>
  <si>
    <t>二级造价工程师职业资格证书职称评审及核准备案（土木建筑工程）</t>
  </si>
  <si>
    <t>学历验证报告、社会保险个人参保缴费证明、职称证书、二级造价工程师职业资格证书（土木建筑工程、安装工程）、执业兽医资格证书</t>
  </si>
  <si>
    <t>二级造价工程师职业资格证书职称评审及核准备案（安装工程）</t>
  </si>
  <si>
    <t>学历验证报告、专业技术人员职业资格证书、社会保险个人参保缴费证明、职称证书、中华人民共和国二级建造师执业资格证书、二级造价工程师职业资格证书（土木建筑工程、安装工程）、执业兽医资格证书</t>
  </si>
  <si>
    <t>执业兽医资格职称评审及核准备案</t>
  </si>
  <si>
    <t>学历验证报告、社会保险个人参保缴费证明、职称证书、执业兽医资格证书</t>
  </si>
  <si>
    <t>国内渔业船舶光船租赁注销登记</t>
  </si>
  <si>
    <t>政务网已关联证照</t>
  </si>
  <si>
    <t>特种设备安全管理和作业人员资格认定（县级权限）补领证书</t>
  </si>
  <si>
    <t>使用浮桥从事水路运输经营许可（证件补发）</t>
  </si>
  <si>
    <t>软件产品增值税即征即退进项分摊方式资料报送与信息报告</t>
  </si>
  <si>
    <t>从事出版物出租业务备案</t>
  </si>
  <si>
    <t>申请换发或补发</t>
  </si>
  <si>
    <t>乡道、村道建设项目设计文件审批</t>
  </si>
  <si>
    <t>因战因公负伤时为行政编制的人民警察评定残疾等级</t>
  </si>
  <si>
    <t>拖拉机和联合收割机驾驶证有效期满换证</t>
  </si>
  <si>
    <t>退役军人补办评定残疾等级</t>
  </si>
  <si>
    <t>户口注销（死亡注销）</t>
  </si>
  <si>
    <t>生育保险待遇核准支付（生育医疗费支付）</t>
  </si>
  <si>
    <t>往来港澳签注签发（商务签注-县级）</t>
  </si>
  <si>
    <t>往来港澳签注签发（探亲签注-县级）</t>
  </si>
  <si>
    <t>申请换发补发往来港澳通行证</t>
  </si>
  <si>
    <t>取水许可证核发（县级权限）（首次申请）</t>
  </si>
  <si>
    <t>关于XX项目核准的批复</t>
  </si>
  <si>
    <t>流动人员人事档案查阅服务</t>
  </si>
  <si>
    <t>城市建筑垃圾产生核准申请变更运输单位及运输车辆</t>
  </si>
  <si>
    <t>城市建筑垃圾处置核准申请变更处理内容</t>
  </si>
  <si>
    <t>户籍证明（注销户口证明）</t>
  </si>
  <si>
    <t>社会团体注销登记（县级权限）</t>
  </si>
  <si>
    <t>食用菌栽培种生产经营许可（新设）</t>
  </si>
  <si>
    <t>农村集体经济组织修建水库审批（县级权限）</t>
  </si>
  <si>
    <t>政府出资的建设项目可行性研究报告</t>
  </si>
  <si>
    <t>拖拉机和联合收割机临时号牌申领</t>
  </si>
  <si>
    <t>申请换发补发往来台湾通行证</t>
  </si>
  <si>
    <t>户口簿补领</t>
  </si>
  <si>
    <t>居民身份证挂失申报</t>
  </si>
  <si>
    <t>户籍证明（亲属关系证明）</t>
  </si>
  <si>
    <t>户籍证明（户口登记项目内容变更更正证明）</t>
  </si>
  <si>
    <t>林地经营权/林木所有权或者林地经营权/林木使用权首次登记</t>
  </si>
  <si>
    <t>灵活就业人员失业登记</t>
  </si>
  <si>
    <t>对中国公民利用档案馆保存的未开放的档案的审查</t>
  </si>
  <si>
    <t>包车客运企业使用包车客运标志牌的备案</t>
  </si>
  <si>
    <t>居民身份证换领</t>
  </si>
  <si>
    <t>网络食品交易第三方平台提供者备案、通过自建网站交易的食品生产经营者备案</t>
  </si>
  <si>
    <t>临时占用公共体育场地设施审批（县级权限）</t>
  </si>
  <si>
    <t>自然人自主报告身份信息</t>
  </si>
  <si>
    <t>人工繁育省重点保护陆生野生动物许可注销</t>
  </si>
  <si>
    <t>灵活就业人员基本医疗保险参保登记（增员）</t>
  </si>
  <si>
    <t>从事供水范围在县级行政区域内的饮用水供水单位卫生许可（延续）</t>
  </si>
  <si>
    <t>前往台湾签注签发（县级-应邀签注）</t>
  </si>
  <si>
    <t>县（市、区）宗教团体成立前审查</t>
  </si>
  <si>
    <t>个体经营人员失业登记</t>
  </si>
  <si>
    <t>不动产异议登记</t>
  </si>
  <si>
    <t>港口工程建设项目施工图设计审批（县级权限）（初次审批）</t>
  </si>
  <si>
    <t>道路运输驾驶员从业资格培训经营备案（终止经营）</t>
  </si>
  <si>
    <t>民用爆炸物品生产企业备案</t>
  </si>
  <si>
    <t>对非物质文化遗产项目保护单位的组织推荐评审认定</t>
  </si>
  <si>
    <t>义务教育学校变更审批（县级权限）</t>
  </si>
  <si>
    <t>申请领取危险废物收集经营许可证</t>
  </si>
  <si>
    <t>公章刻制业特种行业许可</t>
  </si>
  <si>
    <t>旅馆业特种行业许可</t>
  </si>
  <si>
    <t>从事助产技术服务、结扎手术和终止妊娠手术的人员资格认定（新办）</t>
  </si>
  <si>
    <t>发票领用</t>
  </si>
  <si>
    <t>存根联数据采集</t>
  </si>
  <si>
    <t>基本医疗保险参保单位参保信息查询</t>
  </si>
  <si>
    <t>统一社会信用代码证书</t>
  </si>
  <si>
    <t>劳务派遣经营许可（县级权限）（延续）</t>
  </si>
  <si>
    <t>劳务派遣经营许可证</t>
  </si>
  <si>
    <t>开具个人所得税纳税记录</t>
  </si>
  <si>
    <t>在自然保护区缓冲区从事非破坏性科研教学实习和标本采集新办审批（县级权限）</t>
  </si>
  <si>
    <t>三个月一次出入境有效的出入境通行证签发（县级）</t>
  </si>
  <si>
    <t>法律、行政法规规定应当由退役军人事务部门负责伤残抚恤的其他人员评定残疾等级</t>
  </si>
  <si>
    <t>城建档案利用服务</t>
  </si>
  <si>
    <t>城市建筑垃圾处置核准（运输车辆增加、更新）</t>
  </si>
  <si>
    <t>城市建筑垃圾处置核准（运输）</t>
  </si>
  <si>
    <t>特种设备安全管理和作业人员资格认定（县级权限）首次申请</t>
  </si>
  <si>
    <t>不动产预告转移登记</t>
  </si>
  <si>
    <t>在城市建筑物、设施上悬挂、张贴宣传品审批（县级权限）（初次申请）</t>
  </si>
  <si>
    <t>中外合作开采矿产资源的，中方合作者备案</t>
  </si>
  <si>
    <t>大陆居民往来台湾通行证及签注签发</t>
  </si>
  <si>
    <t>普通护照签发</t>
  </si>
  <si>
    <t>内地居民往来港澳通行证和签注签发（商务类）</t>
  </si>
  <si>
    <t>内地居民往来港澳通行证和签注（非商务类）签发</t>
  </si>
  <si>
    <t>著作权专有许可使用合同备案</t>
  </si>
  <si>
    <t>终止出版物发行经营活动备案</t>
  </si>
  <si>
    <t>其他非煤矿山建设项目安全设施设计审查（县级权限）</t>
  </si>
  <si>
    <t>义务教育学校设立审批（县级权限）</t>
  </si>
  <si>
    <t>依法不需办理种子生产经营许可证的农作物种子生产经营者（受具有种子生产经营许可证的企业书面委托代销其种子）备案</t>
  </si>
  <si>
    <t>户口登记（收养登记）</t>
  </si>
  <si>
    <t>动物防疫条件合格证核发（县级权限）</t>
  </si>
  <si>
    <t>动物防疫条件合格证</t>
  </si>
  <si>
    <t>道路运输驾驶员从业资格培训经营备案（备案变更）</t>
  </si>
  <si>
    <t>基本医疗保险关系转入</t>
  </si>
  <si>
    <t>港口工程建设项目施工图设计审批（县级权限）（变更审批）</t>
  </si>
  <si>
    <t>第三类医疗器械经营许可补发</t>
  </si>
  <si>
    <t>第三类医疗器械经营许可注销</t>
  </si>
  <si>
    <t>第二类医疗器械经营备案（变更住所、经营场所、库房地址）</t>
  </si>
  <si>
    <t>医疗器械经营备案凭证</t>
  </si>
  <si>
    <t>增值税一般纳税人登记</t>
  </si>
  <si>
    <t>灵活就业人员基本医疗保险参保登记（减员）</t>
  </si>
  <si>
    <t>国家重点港口工程以外的港口工程建设项目初步设计审批（县级权限）（变更审批）</t>
  </si>
  <si>
    <t>往来港澳签注签发（逗留签注-县级）</t>
  </si>
  <si>
    <t>通过互联网等信息网络从事出版物零售业务备案</t>
  </si>
  <si>
    <t>成品油零售经营批准证书补办</t>
  </si>
  <si>
    <t>因病致贫重病患者认定</t>
  </si>
  <si>
    <t>渔船营运检验（期间检验）</t>
  </si>
  <si>
    <t>渔业船舶检验证书</t>
  </si>
  <si>
    <t>前往台湾签注签发（县级-个人旅游签注）</t>
  </si>
  <si>
    <t>普通中小学学生学籍管理</t>
  </si>
  <si>
    <t>危险废物经营许可证变更</t>
  </si>
  <si>
    <t>依法查询、复制不动产登记材料</t>
  </si>
  <si>
    <t>民用爆炸物品销售企业备案</t>
  </si>
  <si>
    <t>生育保险待遇核准支付（生育津贴支付）</t>
  </si>
  <si>
    <t>不动产预告登记</t>
  </si>
  <si>
    <t>货物运输业小规模纳税人异地代开增值税专用发票备案</t>
  </si>
  <si>
    <t>从事文艺、体育等专业训练的社会组织自行实施义务教育审批</t>
  </si>
  <si>
    <t>道路货物运输经营许可(变更）</t>
  </si>
  <si>
    <t>巡游出租汽车客运经营许可（终止经营）</t>
  </si>
  <si>
    <t>机动车驾驶员培训教练场经营备案（终止经营）</t>
  </si>
  <si>
    <t>货运代理（代办）等货运相关服务备案</t>
  </si>
  <si>
    <t>社会团体登记证书到期换发</t>
  </si>
  <si>
    <t>社会团体登记证书遗失补发</t>
  </si>
  <si>
    <t>城市基础设施配套费减免</t>
  </si>
  <si>
    <t>区县级</t>
  </si>
  <si>
    <t>巡游出租汽车客运经营许可（延续经营）</t>
  </si>
  <si>
    <t>巡游出租汽车客运经营许可（换发、补发）</t>
  </si>
  <si>
    <t>结合民用建筑修建防空地下室建设条件审批</t>
  </si>
  <si>
    <t>爆破作业单位备案</t>
  </si>
  <si>
    <t>前往台湾签注签发（县级-其他签注）</t>
  </si>
  <si>
    <t>渔船营运检验（换证检验）</t>
  </si>
  <si>
    <t>出版物发行单位设立临时零售点开展出版物销售活动备案</t>
  </si>
  <si>
    <t>选择按小规模纳税人纳税的情况说明</t>
  </si>
  <si>
    <t>不动产抵押权注销登记</t>
  </si>
  <si>
    <t>从事包车客运（含非定线旅游客运）经营（县域内）许可</t>
  </si>
  <si>
    <t>兼顾人民防空需要建设条件审批</t>
  </si>
  <si>
    <t>林地承包经营权/林木所有权首次登记</t>
  </si>
  <si>
    <t>著作权转让合同备案</t>
  </si>
  <si>
    <t>拖拉机和联合收割机登记</t>
  </si>
  <si>
    <t>渔业船舶船员证书（县级权限）延续</t>
  </si>
  <si>
    <t>渔船初次检验（现有渔船）</t>
  </si>
  <si>
    <t>《就业创业证》申领</t>
  </si>
  <si>
    <t>基本医疗保险参保人员参保信息查询</t>
  </si>
  <si>
    <t>开具无欠税证明</t>
  </si>
  <si>
    <t>林地使用权/森林、林木使用权首次登记</t>
  </si>
  <si>
    <t>中央财政事权以外的航道工程建设项目施工图设计审批（县级）（初次审批）</t>
  </si>
  <si>
    <t>取水许可证核发（县级权限）（注销申请）</t>
  </si>
  <si>
    <t>中华人民共和国取水许可证</t>
  </si>
  <si>
    <t>申请加注</t>
  </si>
  <si>
    <t>取水许可审批（县级权限）（首次申请）</t>
  </si>
  <si>
    <t>居民身份证捡拾登记</t>
  </si>
  <si>
    <t>工商企业等社会资本通过流转取得林地经营权变更审批（县级权限）</t>
  </si>
  <si>
    <t>《船舶营业运输证》注销</t>
  </si>
  <si>
    <t>机动车驾驶员培训教练场经营备案（变更经营）</t>
  </si>
  <si>
    <t>使用载客十二人以下船舶从事水路运输经营许可（证件补发）</t>
  </si>
  <si>
    <t>前往台湾签注签发（县级-商务签注）</t>
  </si>
  <si>
    <t>重点困境儿童基本生活补贴的给付</t>
  </si>
  <si>
    <t>灵活就业人员社会保险参保登记增员</t>
  </si>
  <si>
    <t>机动车驾驶员培训相关信息查询</t>
  </si>
  <si>
    <t>渔船临时检验</t>
  </si>
  <si>
    <t>社会团体变更登记（县级权限）</t>
  </si>
  <si>
    <t>普通林草种子生产经营许可证新办</t>
  </si>
  <si>
    <t>进入地方级自然保护区核心区从事科学研究观测、调查活动新办审批（县级权限）</t>
  </si>
  <si>
    <t>普通机动车驾驶员培训经营备案（终止经营）</t>
  </si>
  <si>
    <t>法律援助申请</t>
  </si>
  <si>
    <t>城市建筑垃圾产生核准申请变更处理设施</t>
  </si>
  <si>
    <t>为抢救和保护国家财产、人民生命财产致残的人员评定残疾等级</t>
  </si>
  <si>
    <t>《船舶营业运输证》换发</t>
  </si>
  <si>
    <t>生活无着的流浪乞讨人员救助管理</t>
  </si>
  <si>
    <t>不动产预告变更登记</t>
  </si>
  <si>
    <t>中介机构从事代理记账业务审批（县级财政部门）</t>
  </si>
  <si>
    <t>县道建设项目设计文件审批（县级权限）</t>
  </si>
  <si>
    <t>民办非企业单位注销登记（县级权限）</t>
  </si>
  <si>
    <t>石油天然气建设项目安全设施设计审查（县级权限）</t>
  </si>
  <si>
    <t>居民身份证解除挂失</t>
  </si>
  <si>
    <t>从事供水范围在县级行政区域内的饮用水供水单位卫生许可（变更）</t>
  </si>
  <si>
    <t>适龄儿童、少年因身体状况需要延缓入学或者休学审批（县级权限）</t>
  </si>
  <si>
    <t>对学生申诉的处理</t>
  </si>
  <si>
    <t>前往台湾签注签发（县级-学习签注）</t>
  </si>
  <si>
    <t>前往台湾签注签发（县级-团队旅游签注）</t>
  </si>
  <si>
    <t>国家重点港口工程以外的港口工程建设项目初步设计审批（县级权限）（初次审批）</t>
  </si>
  <si>
    <t>单用途商业预付卡其他发卡企业（集团发卡企业、品牌发卡企业、规模发卡企业除外)备案</t>
  </si>
  <si>
    <t>重新申请领取危险废物收集经营许可证</t>
  </si>
  <si>
    <t>船舶管理合同（协议）备案</t>
  </si>
  <si>
    <t>《船舶营业运输证》变更</t>
  </si>
  <si>
    <t>使用浮桥从事水路运输经营许可（延续）</t>
  </si>
  <si>
    <t>城乡居民基本医疗保险参保登记（减员）</t>
  </si>
  <si>
    <t>全民健身设施拆迁或者改变用途批准</t>
  </si>
  <si>
    <t>临时开票权限办理</t>
  </si>
  <si>
    <t>人工繁育省重点保护陆生野生动物许可变更</t>
  </si>
  <si>
    <t>生育保险待遇核准支付（计划生育医疗费支付）</t>
  </si>
  <si>
    <t>乡（镇）村企业使用集体建设用地审批（设区的市级权限）</t>
  </si>
  <si>
    <t>民办职业培训学校办学许可（县级权限）（变更、延续）</t>
  </si>
  <si>
    <t>民办职业培训学校办学许可证</t>
  </si>
  <si>
    <t>农药经营许可（县级权限）新设</t>
  </si>
  <si>
    <t>城市建筑垃圾产生核准申请变更产生种类及数量</t>
  </si>
  <si>
    <t>使用浮桥从事水路运输经营许可（终止经营）</t>
  </si>
  <si>
    <t>幼儿园教师资格认定</t>
  </si>
  <si>
    <t>《船舶营业运输证》配发</t>
  </si>
  <si>
    <t>前往台湾签注签发（县级-乘务签注）</t>
  </si>
  <si>
    <t>设置X射线影像诊断项目许可（新办）</t>
  </si>
  <si>
    <t>因参战、参加军事演习、军事训练和执行军事勤务致残的预备役人员、民兵、民工以及其他人员评定残疾等级</t>
  </si>
  <si>
    <t>单位委托集体存档申请</t>
  </si>
  <si>
    <t>红字增值税专用发票开具申请</t>
  </si>
  <si>
    <t>居民身份证发还</t>
  </si>
  <si>
    <t>除国务院审批（核准、备案）的金属冶炼建设项目的安全设施设计审查（县级权限）</t>
  </si>
  <si>
    <t>慈善信托设立备案</t>
  </si>
  <si>
    <t>生产、储存烟花爆竹建设项目安全设施设计审查（县级权限）申请</t>
  </si>
  <si>
    <t>渔船初次检验（新建渔船）</t>
  </si>
  <si>
    <t>往来港澳签注签发（其他签注-县级）</t>
  </si>
  <si>
    <t>第三类非药品类易制毒化学品经营备案</t>
  </si>
  <si>
    <t>前往台湾签注签发（县级-探亲签注）</t>
  </si>
  <si>
    <t>渔船营运检验（年度检验）</t>
  </si>
  <si>
    <t>灵活就业人员就业登记</t>
  </si>
  <si>
    <t>《船舶营业运输证》补发</t>
  </si>
  <si>
    <t>基本医疗保险关系转出</t>
  </si>
  <si>
    <t>免疫规划疫苗预防接种异常反应补偿</t>
  </si>
  <si>
    <t>工商企业等社会资本通过流转取得林地经营权新办审批（县级权限）</t>
  </si>
  <si>
    <t>中央财政事权以外的航道工程建设项目施工图设计审批（县级）（变更审批）</t>
  </si>
  <si>
    <t>国外、港澳台回来定居（恢复户口）及加入中国国籍落户</t>
  </si>
  <si>
    <t>实施其他文化教育的民办学校变更审批（县级权限）</t>
  </si>
  <si>
    <t>为维护社会治安同违法犯罪分子进行斗争致残的人员评定残疾等级</t>
  </si>
  <si>
    <t>机关事业单位工作人员养老保险个人账户一次性待遇申领（退休人员）</t>
  </si>
  <si>
    <t>城乡居民基本医疗保险参保信息变更登记</t>
  </si>
  <si>
    <t>往来港澳签注签发（团队旅游签注-县级）</t>
  </si>
  <si>
    <t>人工繁育省重点保护陆生野生动物许可新设</t>
  </si>
  <si>
    <t>建设工程消防设计审查（县级权限）（新设）</t>
  </si>
  <si>
    <t>占用农业灌溉水源、灌排工程设施审批（县级权限）</t>
  </si>
  <si>
    <t>城市建筑垃圾处置核准首次申请</t>
  </si>
  <si>
    <t>困难重度残疾人家庭无障碍改造</t>
  </si>
  <si>
    <t>基本医疗保险参保人员个人账户一次性支取</t>
  </si>
  <si>
    <t>无户口人员登记户口</t>
  </si>
  <si>
    <t>前往台湾签注签发（县级-定居签注）</t>
  </si>
  <si>
    <t>拖拉机和联合收割机驾驶证核发</t>
  </si>
  <si>
    <t>草原防火期内因生产活动需要在草原上野外用火新办审批</t>
  </si>
  <si>
    <t>城乡居民基本医疗保险参保登记（增员）</t>
  </si>
  <si>
    <t>中央财政事权以外的航道工程建设项目初步设计审批（县级）（初次审批）</t>
  </si>
  <si>
    <t>中央财政事权以外的航道工程建设项目初步设计审批（县级）（变更审批）</t>
  </si>
  <si>
    <t>非法人出版物发行分支机构设立备案</t>
  </si>
  <si>
    <t>农药经营许可（县级权限）变更</t>
  </si>
  <si>
    <t>道路运输从业人员相关从业信息查询</t>
  </si>
  <si>
    <t>光荣院集中供养审核</t>
  </si>
  <si>
    <t>民办非企业单位变更登记（县级权限）</t>
  </si>
  <si>
    <t>特种设备安全管理和作业人员资格认定（县级权限）有效期届满申请延续</t>
  </si>
  <si>
    <t>特种设备作业人员证</t>
  </si>
  <si>
    <t>渔业船舶船员证书核发（县级权限）</t>
  </si>
  <si>
    <t>居住在中国内地的中国公民在内地解除收养登记</t>
  </si>
  <si>
    <t>道路客运班线经营信息备案</t>
  </si>
  <si>
    <t>客运经营者发车时间安排纠纷裁决</t>
  </si>
  <si>
    <t>林地经营权/林木所有权或者林地经营权/林木使用权转移登记</t>
  </si>
  <si>
    <t>国有建设用地使用权出让后土地使用权分割转让批准（县级权限）</t>
  </si>
  <si>
    <t>增值税防伪税控系统最高开票限额审批</t>
  </si>
  <si>
    <t>职工基本医疗保险参保信息变更登记</t>
  </si>
  <si>
    <t>工伤认定申请</t>
  </si>
  <si>
    <t>户口簿换领</t>
  </si>
  <si>
    <t>城市建筑垃圾运输核准首次申请</t>
  </si>
  <si>
    <t>依法不需办理种子生产经营许可证的农作物种子生产经营者（专门经营不再分装的包装种子）备案</t>
  </si>
  <si>
    <t>林地使用权/林木所有权首次登记</t>
  </si>
  <si>
    <t>生育保险待遇核准支付（产前检查费支付）</t>
  </si>
  <si>
    <t>渔业船舶船员证书（县级权限）补发</t>
  </si>
  <si>
    <t>普通机动车驾驶员培训经营备案（备案变更）</t>
  </si>
  <si>
    <t>城市建筑垃圾产生核准申请变更产生周期</t>
  </si>
  <si>
    <t>生产、销售、使用放射性同位素和射线装置的许可-注销(IV类V类放射源，II 类III类射线装置，丙级非密封放射性物质工作场所)</t>
  </si>
  <si>
    <t>辐射安全许可证</t>
  </si>
  <si>
    <t>生产、销售、使用放射性同位素和射线装置的许可-延续(IV类V类放射源，I类III类射线装置，丙级非密封放射性物质工作场所)</t>
  </si>
  <si>
    <t>生产、销售、使用放射性同位素和射线装置的许可-变更(IV类V类放列哀持爸射源，II类III类射线装置，丙级非密封放射性物质8邓尺斌癌 肮敖癌纯半扮癌场所)</t>
  </si>
  <si>
    <t>建筑施工企业安全生产许可证新申请</t>
  </si>
  <si>
    <t>建筑施工企业安全生产管理人员安全生产考核合格证书</t>
  </si>
  <si>
    <t>普通货物运输车辆中华人民共和国道路运输证配发</t>
  </si>
  <si>
    <t>道路运输经营许可证</t>
  </si>
  <si>
    <t>普通货物运输车辆中华人民共和国道路运输证换发</t>
  </si>
  <si>
    <t>普通货物运输车辆中华人民共和国道路运输证补发</t>
  </si>
  <si>
    <t>巡游出租汽车中华人民共和国道路运输证配发</t>
  </si>
  <si>
    <t>巡游出租汽车中华人民共和国道路运输证换发</t>
  </si>
  <si>
    <t>巡游出租汽车中华人民共和国道路运输证补发</t>
  </si>
  <si>
    <t>旅客运输车辆中华人民共和国道路运输证配发</t>
  </si>
  <si>
    <t>旅客运输车辆中华人民共和国道路运输证换发</t>
  </si>
  <si>
    <t>旅客运输车辆中华人民共和国道路运输证补发</t>
  </si>
  <si>
    <t>经营高危险性体育项目许可（滑雪）</t>
  </si>
  <si>
    <t>网络预约出租汽车中华人民共和国道路运输证补发（新）</t>
  </si>
  <si>
    <t>普通货物运输车辆中华人民共和国道路运输证换发、补发</t>
  </si>
  <si>
    <t>网络预约出租汽车中华人民共和国道路运输证补发</t>
  </si>
  <si>
    <t xml:space="preserve">师范类毕业生就业手续办理  </t>
  </si>
  <si>
    <r>
      <rPr>
        <sz val="10"/>
        <color rgb="FF000000"/>
        <rFont val="宋体"/>
        <charset val="134"/>
      </rPr>
      <t>区教育体育局</t>
    </r>
  </si>
  <si>
    <t>食品生产许可变更（变更产品明细）</t>
  </si>
  <si>
    <t>食品生产许可变更（增加产品类别）</t>
  </si>
  <si>
    <t>食品生产许可变更（生产地址名称变更）</t>
  </si>
  <si>
    <t>食品生产许可变更（住所变更）</t>
  </si>
  <si>
    <t>食品生产许可变更（法人变更）</t>
  </si>
  <si>
    <t>对医疗机构放射卫生监督检查</t>
  </si>
  <si>
    <t>放射诊疗许可证</t>
  </si>
  <si>
    <t>对生活饮用水供水单位卫生监督检查</t>
  </si>
  <si>
    <t>涉及饮用水卫生安全产品卫生许可批件</t>
  </si>
  <si>
    <t>社区宠物狂犬疫苗接种工作</t>
  </si>
  <si>
    <t>项目开工认定</t>
  </si>
  <si>
    <t>各类职称资格考试报名</t>
  </si>
  <si>
    <t>危险化学品生产企业的执法检查</t>
  </si>
  <si>
    <t>危险化学品安全生产许可证</t>
  </si>
  <si>
    <t>非煤矿矿山企业的执法检查</t>
  </si>
  <si>
    <t>非煤矿矿山安全生产许可证</t>
  </si>
  <si>
    <t>开展燃气执法工作</t>
  </si>
  <si>
    <t>气瓶充装许可证</t>
  </si>
  <si>
    <t>开展文化执法工作</t>
  </si>
  <si>
    <t>广播电视节目制作经营许可证</t>
  </si>
  <si>
    <t>工程测量、房产测绘</t>
  </si>
  <si>
    <t>测绘资质证书</t>
  </si>
  <si>
    <t>矿产资源勘查</t>
  </si>
  <si>
    <t>部、省</t>
  </si>
  <si>
    <t xml:space="preserve">出具法律尽职调查报告、法律意见书
</t>
  </si>
  <si>
    <t xml:space="preserve">办理相关行政手续或鉴定协会手续
</t>
  </si>
  <si>
    <t>律师执业证、律师事务所执业许可证、律师事务所分所执业许可证、司法鉴定人执业证</t>
  </si>
  <si>
    <t>投标时证明相应的主体资格</t>
  </si>
  <si>
    <t>迎接主管部门或相关部门检查</t>
  </si>
  <si>
    <t>律师事务所执业许可证、律师事务所分所执业许可证、司法鉴定人执业证</t>
  </si>
  <si>
    <t>办理司法鉴定案件过程</t>
  </si>
  <si>
    <t>司法鉴定人上庭</t>
  </si>
  <si>
    <t>出具司法鉴定意见书</t>
  </si>
  <si>
    <t>检查医疗器械经营企业时查看</t>
  </si>
  <si>
    <t>检查药品经营使用单位时查看</t>
  </si>
  <si>
    <t>药品生产许可证</t>
  </si>
  <si>
    <t>检查医疗器械经营使用单位时查看</t>
  </si>
  <si>
    <t>国家、省级</t>
  </si>
  <si>
    <t>医疗器械注册证</t>
  </si>
  <si>
    <t>医疗器械生产许可证</t>
  </si>
  <si>
    <t>检查药品医疗器械网络销售企业时查看</t>
  </si>
  <si>
    <t>互联网药品信息服务资格证书</t>
  </si>
  <si>
    <t>中小学幼儿园教师招聘</t>
  </si>
  <si>
    <t>普通话水平测试等级证书</t>
  </si>
  <si>
    <t>建筑起重机械使用登记</t>
  </si>
  <si>
    <t>建筑施工特种作业操作资格证书</t>
  </si>
  <si>
    <t>建设工程消防验收备案</t>
  </si>
  <si>
    <t>检查医疗器械生产企业时查看</t>
  </si>
  <si>
    <t>第一类医疗器械生产备案凭证</t>
  </si>
  <si>
    <t>种畜禽生产经营的单位须取得生产经营许可证</t>
  </si>
  <si>
    <t>种畜禽生产经营许可证</t>
  </si>
  <si>
    <t>动物饲养场、动物隔离场、动物屠宰加工场所、动物和动物产品无害化处理场所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</si>
</sst>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name val="宋体"/>
      <charset val="134"/>
    </font>
    <font>
      <sz val="11"/>
      <name val="宋体"/>
      <charset val="134"/>
    </font>
    <font>
      <b/>
      <sz val="12"/>
      <name val="宋体"/>
      <charset val="134"/>
    </font>
    <font>
      <b/>
      <sz val="11"/>
      <name val="宋体"/>
      <charset val="134"/>
    </font>
    <font>
      <sz val="11"/>
      <color theme="1"/>
      <name val="宋体"/>
      <charset val="134"/>
    </font>
    <font>
      <sz val="12"/>
      <color theme="1"/>
      <name val="宋体"/>
      <charset val="134"/>
      <scheme val="minor"/>
    </font>
    <font>
      <sz val="12"/>
      <name val="宋体"/>
      <charset val="134"/>
      <scheme val="minor"/>
    </font>
    <font>
      <sz val="11"/>
      <color rgb="FF000000"/>
      <name val="宋体"/>
      <charset val="134"/>
      <scheme val="minor"/>
    </font>
    <font>
      <sz val="11"/>
      <color rgb="FF000000"/>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medium">
        <color rgb="FF000000"/>
      </right>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6"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8" fillId="0" borderId="0" applyNumberFormat="0" applyFill="0" applyBorder="0" applyAlignment="0" applyProtection="0">
      <alignment vertical="center"/>
    </xf>
    <xf numFmtId="0" fontId="19" fillId="4" borderId="9" applyNumberFormat="0" applyAlignment="0" applyProtection="0">
      <alignment vertical="center"/>
    </xf>
    <xf numFmtId="0" fontId="20" fillId="5" borderId="10" applyNumberFormat="0" applyAlignment="0" applyProtection="0">
      <alignment vertical="center"/>
    </xf>
    <xf numFmtId="0" fontId="21" fillId="5" borderId="9" applyNumberFormat="0" applyAlignment="0" applyProtection="0">
      <alignment vertical="center"/>
    </xf>
    <xf numFmtId="0" fontId="22" fillId="6" borderId="11" applyNumberFormat="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0" fontId="0" fillId="0" borderId="0">
      <alignment vertical="center"/>
    </xf>
  </cellStyleXfs>
  <cellXfs count="64">
    <xf numFmtId="0" fontId="0" fillId="0" borderId="0" xfId="0">
      <alignment vertical="center"/>
    </xf>
    <xf numFmtId="0" fontId="0" fillId="0" borderId="0" xfId="0" applyFill="1" applyAlignment="1">
      <alignment vertical="center"/>
    </xf>
    <xf numFmtId="0" fontId="0" fillId="0" borderId="0" xfId="0" applyFill="1">
      <alignment vertical="center"/>
    </xf>
    <xf numFmtId="0" fontId="1" fillId="0" borderId="0" xfId="0" applyNumberFormat="1" applyFont="1" applyFill="1" applyAlignment="1">
      <alignment horizontal="center" vertical="center"/>
    </xf>
    <xf numFmtId="0" fontId="2" fillId="0" borderId="0" xfId="0" applyNumberFormat="1" applyFont="1" applyFill="1" applyAlignment="1">
      <alignment horizontal="left" vertical="center"/>
    </xf>
    <xf numFmtId="0" fontId="2" fillId="0" borderId="0" xfId="0" applyFont="1" applyFill="1" applyAlignment="1">
      <alignment horizontal="center" vertical="center"/>
    </xf>
    <xf numFmtId="0" fontId="2" fillId="0" borderId="0" xfId="0" applyFont="1" applyFill="1" applyAlignment="1">
      <alignment horizontal="lef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49" applyFont="1" applyFill="1" applyBorder="1" applyAlignment="1">
      <alignment horizontal="left" vertical="center" wrapText="1"/>
    </xf>
    <xf numFmtId="0"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1" xfId="0"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1" fillId="0" borderId="1" xfId="0" applyNumberFormat="1" applyFont="1" applyFill="1" applyBorder="1" applyAlignment="1">
      <alignment horizontal="center" vertical="center"/>
    </xf>
    <xf numFmtId="0" fontId="2" fillId="0" borderId="1" xfId="0" applyNumberFormat="1" applyFont="1" applyFill="1" applyBorder="1" applyAlignment="1">
      <alignment horizontal="left" vertical="center"/>
    </xf>
    <xf numFmtId="0" fontId="2" fillId="0" borderId="1" xfId="0" applyFont="1" applyFill="1" applyBorder="1" applyAlignment="1" applyProtection="1">
      <alignment horizontal="center" vertical="center" wrapText="1"/>
      <protection locked="0"/>
    </xf>
    <xf numFmtId="0" fontId="1" fillId="0" borderId="2" xfId="0" applyNumberFormat="1"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1" fillId="0" borderId="3" xfId="0" applyNumberFormat="1" applyFont="1" applyFill="1" applyBorder="1" applyAlignment="1">
      <alignment horizontal="center" vertical="center" wrapText="1"/>
    </xf>
    <xf numFmtId="0" fontId="2" fillId="0" borderId="3" xfId="0" applyFont="1" applyFill="1" applyBorder="1" applyAlignment="1">
      <alignment horizontal="left" vertical="center" wrapText="1"/>
    </xf>
    <xf numFmtId="0" fontId="2" fillId="0" borderId="3" xfId="0" applyFont="1" applyFill="1" applyBorder="1" applyAlignment="1">
      <alignment horizontal="center" vertical="center" wrapText="1"/>
    </xf>
    <xf numFmtId="0" fontId="5" fillId="0" borderId="1" xfId="0" applyFont="1" applyBorder="1" applyAlignment="1">
      <alignment horizontal="left" vertical="center" wrapText="1"/>
    </xf>
    <xf numFmtId="0" fontId="1"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left" vertical="center" wrapText="1"/>
    </xf>
    <xf numFmtId="0" fontId="2" fillId="2" borderId="2"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1" fillId="2" borderId="3" xfId="0" applyNumberFormat="1" applyFont="1" applyFill="1" applyBorder="1" applyAlignment="1">
      <alignment horizontal="center" vertical="center" wrapText="1"/>
    </xf>
    <xf numFmtId="0" fontId="2" fillId="2" borderId="3" xfId="0" applyNumberFormat="1" applyFont="1" applyFill="1" applyBorder="1" applyAlignment="1">
      <alignment horizontal="left" vertical="center" wrapText="1"/>
    </xf>
    <xf numFmtId="0" fontId="2" fillId="2" borderId="3"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49" applyFont="1" applyFill="1" applyBorder="1" applyAlignment="1">
      <alignment horizontal="center" vertical="center" wrapText="1"/>
    </xf>
    <xf numFmtId="0" fontId="2" fillId="0" borderId="1" xfId="49"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9" fillId="0" borderId="1" xfId="0" applyNumberFormat="1" applyFont="1" applyFill="1" applyBorder="1" applyAlignment="1">
      <alignment horizontal="left" vertical="center"/>
    </xf>
    <xf numFmtId="0" fontId="9" fillId="0" borderId="1" xfId="0" applyNumberFormat="1" applyFont="1" applyFill="1" applyBorder="1" applyAlignment="1">
      <alignment horizontal="center" vertical="center"/>
    </xf>
    <xf numFmtId="0" fontId="9" fillId="0" borderId="0" xfId="0" applyFont="1">
      <alignment vertical="center"/>
    </xf>
    <xf numFmtId="0" fontId="8" fillId="0" borderId="2" xfId="0" applyNumberFormat="1" applyFont="1" applyFill="1" applyBorder="1" applyAlignment="1">
      <alignment horizontal="center" vertical="center"/>
    </xf>
    <xf numFmtId="0" fontId="9" fillId="0" borderId="2" xfId="0" applyNumberFormat="1" applyFont="1" applyFill="1" applyBorder="1" applyAlignment="1">
      <alignment horizontal="left" vertical="center"/>
    </xf>
    <xf numFmtId="0" fontId="8" fillId="0" borderId="3" xfId="0" applyNumberFormat="1" applyFont="1" applyFill="1" applyBorder="1" applyAlignment="1">
      <alignment horizontal="center" vertical="center"/>
    </xf>
    <xf numFmtId="0" fontId="9" fillId="0" borderId="3" xfId="0" applyNumberFormat="1" applyFont="1" applyFill="1" applyBorder="1" applyAlignment="1">
      <alignment horizontal="left" vertical="center"/>
    </xf>
    <xf numFmtId="0" fontId="9" fillId="0" borderId="1" xfId="0" applyFont="1" applyBorder="1" applyAlignment="1">
      <alignment horizontal="left" vertical="center" wrapText="1"/>
    </xf>
    <xf numFmtId="0" fontId="9" fillId="0" borderId="1" xfId="0" applyFont="1" applyBorder="1" applyAlignment="1">
      <alignment horizontal="center" vertical="center" wrapText="1"/>
    </xf>
    <xf numFmtId="0" fontId="8" fillId="0" borderId="4" xfId="0" applyNumberFormat="1" applyFont="1" applyFill="1" applyBorder="1" applyAlignment="1">
      <alignment horizontal="center" vertical="center"/>
    </xf>
    <xf numFmtId="0" fontId="1" fillId="0" borderId="2" xfId="0" applyNumberFormat="1" applyFont="1" applyFill="1" applyBorder="1" applyAlignment="1">
      <alignment horizontal="center" vertical="center"/>
    </xf>
    <xf numFmtId="0" fontId="1" fillId="0" borderId="4" xfId="0" applyNumberFormat="1" applyFont="1" applyFill="1" applyBorder="1" applyAlignment="1">
      <alignment horizontal="center" vertical="center"/>
    </xf>
    <xf numFmtId="0" fontId="1" fillId="0" borderId="3" xfId="0" applyNumberFormat="1" applyFont="1" applyFill="1" applyBorder="1" applyAlignment="1">
      <alignment horizontal="center" vertical="center"/>
    </xf>
    <xf numFmtId="0" fontId="9" fillId="0" borderId="1" xfId="0" applyFont="1" applyBorder="1" applyAlignment="1">
      <alignment horizontal="left" vertical="center"/>
    </xf>
    <xf numFmtId="0" fontId="9" fillId="0" borderId="1" xfId="0" applyFont="1" applyBorder="1" applyAlignment="1">
      <alignment horizontal="center" vertical="center"/>
    </xf>
    <xf numFmtId="0" fontId="10" fillId="0" borderId="5" xfId="0" applyFont="1" applyBorder="1" applyAlignment="1">
      <alignment horizontal="left" vertical="center"/>
    </xf>
    <xf numFmtId="0" fontId="5" fillId="0" borderId="1" xfId="0" applyFont="1" applyBorder="1" applyAlignment="1">
      <alignment horizontal="center" vertical="center" wrapText="1"/>
    </xf>
    <xf numFmtId="0" fontId="5" fillId="0" borderId="1" xfId="0" applyFont="1" applyFill="1" applyBorder="1" applyAlignment="1">
      <alignment horizontal="left" vertical="center"/>
    </xf>
    <xf numFmtId="0" fontId="2" fillId="0" borderId="1" xfId="0" applyFont="1" applyBorder="1" applyAlignment="1">
      <alignment horizontal="center" vertical="center" wrapText="1"/>
    </xf>
    <xf numFmtId="0" fontId="9" fillId="0" borderId="1"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ome\uos\Downloads\E:\&#24037;&#20316;&#26448;&#26009;\&#25307;&#29983;\2022&#24180;&#25307;&#29983;\&#30005;&#23376;&#35777;&#29031;\&#38468;&#20214;2&#65306;&#38738;&#23707;&#24066;&#30005;&#23376;&#35777;&#29031;&#35777;&#26126;&#8220;&#29992;&#35777;&#8221;&#20107;&#39033;&#28165;&#21333;&#65288;&#35268;&#23450;&#21160;&#20316;&#65289;(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市级"/>
      <sheetName val="Sheet2"/>
    </sheetNames>
    <sheetDataSet>
      <sheetData sheetId="0" refreshError="1"/>
      <sheetData sheetId="1" refreshError="1"/>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qdjmzwfw.sd.gov.cn/jm/icity/javascript:;"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92"/>
  <sheetViews>
    <sheetView tabSelected="1" zoomScale="85" zoomScaleNormal="85" topLeftCell="A2865" workbookViewId="0">
      <selection activeCell="B2865" sqref="B2865:B2866"/>
    </sheetView>
  </sheetViews>
  <sheetFormatPr defaultColWidth="9" defaultRowHeight="30" customHeight="1" outlineLevelCol="5"/>
  <cols>
    <col min="1" max="1" width="12.2272727272727" style="3" customWidth="1"/>
    <col min="2" max="2" width="45.8727272727273" style="4" customWidth="1"/>
    <col min="3" max="3" width="6.92727272727273" style="5" customWidth="1"/>
    <col min="4" max="4" width="40.3454545454545" style="6" customWidth="1"/>
    <col min="5" max="5" width="33.2272727272727" style="5" customWidth="1"/>
  </cols>
  <sheetData>
    <row r="1" ht="36.75" customHeight="1" spans="1:5">
      <c r="A1" s="7" t="s">
        <v>0</v>
      </c>
      <c r="B1" s="8" t="s">
        <v>1</v>
      </c>
      <c r="C1" s="9" t="s">
        <v>2</v>
      </c>
      <c r="D1" s="10" t="s">
        <v>3</v>
      </c>
      <c r="E1" s="9" t="s">
        <v>4</v>
      </c>
    </row>
    <row r="2" customHeight="1" spans="1:5">
      <c r="A2" s="7">
        <f>MAX($A$1:A1)+1</f>
        <v>1</v>
      </c>
      <c r="B2" s="8" t="s">
        <v>5</v>
      </c>
      <c r="C2" s="9" t="s">
        <v>6</v>
      </c>
      <c r="D2" s="10" t="s">
        <v>7</v>
      </c>
      <c r="E2" s="9" t="s">
        <v>8</v>
      </c>
    </row>
    <row r="3" customHeight="1" spans="1:5">
      <c r="A3" s="7">
        <f>MAX($A$1:A2)+1</f>
        <v>2</v>
      </c>
      <c r="B3" s="8" t="s">
        <v>9</v>
      </c>
      <c r="C3" s="9" t="s">
        <v>6</v>
      </c>
      <c r="D3" s="10" t="s">
        <v>7</v>
      </c>
      <c r="E3" s="9" t="s">
        <v>8</v>
      </c>
    </row>
    <row r="4" customHeight="1" spans="1:5">
      <c r="A4" s="7">
        <f>MAX($A$1:A3)+1</f>
        <v>3</v>
      </c>
      <c r="B4" s="8" t="s">
        <v>10</v>
      </c>
      <c r="C4" s="9" t="s">
        <v>6</v>
      </c>
      <c r="D4" s="10" t="s">
        <v>7</v>
      </c>
      <c r="E4" s="9" t="s">
        <v>8</v>
      </c>
    </row>
    <row r="5" customHeight="1" spans="1:5">
      <c r="A5" s="7">
        <f>MAX($A$1:A4)+1</f>
        <v>4</v>
      </c>
      <c r="B5" s="8" t="s">
        <v>11</v>
      </c>
      <c r="C5" s="9" t="s">
        <v>6</v>
      </c>
      <c r="D5" s="10" t="s">
        <v>7</v>
      </c>
      <c r="E5" s="9" t="s">
        <v>8</v>
      </c>
    </row>
    <row r="6" customHeight="1" spans="1:5">
      <c r="A6" s="7">
        <f>MAX($A$1:A5)+1</f>
        <v>5</v>
      </c>
      <c r="B6" s="8" t="s">
        <v>12</v>
      </c>
      <c r="C6" s="9" t="s">
        <v>6</v>
      </c>
      <c r="D6" s="10" t="s">
        <v>7</v>
      </c>
      <c r="E6" s="9" t="s">
        <v>8</v>
      </c>
    </row>
    <row r="7" customHeight="1" spans="1:5">
      <c r="A7" s="7">
        <f>MAX($A$1:A6)+1</f>
        <v>6</v>
      </c>
      <c r="B7" s="8" t="s">
        <v>13</v>
      </c>
      <c r="C7" s="9" t="s">
        <v>6</v>
      </c>
      <c r="D7" s="10" t="s">
        <v>7</v>
      </c>
      <c r="E7" s="9" t="s">
        <v>8</v>
      </c>
    </row>
    <row r="8" customHeight="1" spans="1:5">
      <c r="A8" s="7">
        <f>MAX($A$1:A7)+1</f>
        <v>7</v>
      </c>
      <c r="B8" s="8" t="s">
        <v>14</v>
      </c>
      <c r="C8" s="9" t="s">
        <v>6</v>
      </c>
      <c r="D8" s="10" t="s">
        <v>7</v>
      </c>
      <c r="E8" s="9" t="s">
        <v>8</v>
      </c>
    </row>
    <row r="9" customHeight="1" spans="1:5">
      <c r="A9" s="7">
        <f>MAX($A$1:A8)+1</f>
        <v>8</v>
      </c>
      <c r="B9" s="8" t="s">
        <v>15</v>
      </c>
      <c r="C9" s="9" t="s">
        <v>6</v>
      </c>
      <c r="D9" s="10" t="s">
        <v>7</v>
      </c>
      <c r="E9" s="9" t="s">
        <v>8</v>
      </c>
    </row>
    <row r="10" customHeight="1" spans="1:5">
      <c r="A10" s="7">
        <f>MAX($A$1:A9)+1</f>
        <v>9</v>
      </c>
      <c r="B10" s="8" t="s">
        <v>16</v>
      </c>
      <c r="C10" s="9" t="s">
        <v>6</v>
      </c>
      <c r="D10" s="10" t="s">
        <v>7</v>
      </c>
      <c r="E10" s="9" t="s">
        <v>8</v>
      </c>
    </row>
    <row r="11" customHeight="1" spans="1:5">
      <c r="A11" s="7">
        <f>MAX($A$1:A10)+1</f>
        <v>10</v>
      </c>
      <c r="B11" s="8" t="s">
        <v>17</v>
      </c>
      <c r="C11" s="9" t="s">
        <v>6</v>
      </c>
      <c r="D11" s="10" t="s">
        <v>7</v>
      </c>
      <c r="E11" s="9" t="s">
        <v>8</v>
      </c>
    </row>
    <row r="12" customHeight="1" spans="1:5">
      <c r="A12" s="7">
        <f>MAX($A$1:A11)+1</f>
        <v>11</v>
      </c>
      <c r="B12" s="8" t="s">
        <v>18</v>
      </c>
      <c r="C12" s="9" t="s">
        <v>19</v>
      </c>
      <c r="D12" s="10" t="s">
        <v>20</v>
      </c>
      <c r="E12" s="9" t="s">
        <v>21</v>
      </c>
    </row>
    <row r="13" customHeight="1" spans="1:5">
      <c r="A13" s="7">
        <f>MAX($A$1:A12)+1</f>
        <v>12</v>
      </c>
      <c r="B13" s="8" t="s">
        <v>22</v>
      </c>
      <c r="C13" s="9" t="s">
        <v>23</v>
      </c>
      <c r="D13" s="10" t="s">
        <v>20</v>
      </c>
      <c r="E13" s="9" t="s">
        <v>21</v>
      </c>
    </row>
    <row r="14" customHeight="1" spans="1:5">
      <c r="A14" s="7">
        <f>MAX($A$1:A13)+1</f>
        <v>13</v>
      </c>
      <c r="B14" s="8" t="s">
        <v>24</v>
      </c>
      <c r="C14" s="9" t="s">
        <v>25</v>
      </c>
      <c r="D14" s="10" t="s">
        <v>20</v>
      </c>
      <c r="E14" s="9" t="s">
        <v>21</v>
      </c>
    </row>
    <row r="15" customHeight="1" spans="1:5">
      <c r="A15" s="7">
        <f>MAX($A$1:A14)+1</f>
        <v>14</v>
      </c>
      <c r="B15" s="8" t="s">
        <v>26</v>
      </c>
      <c r="C15" s="9" t="s">
        <v>6</v>
      </c>
      <c r="D15" s="10" t="s">
        <v>20</v>
      </c>
      <c r="E15" s="9" t="s">
        <v>21</v>
      </c>
    </row>
    <row r="16" customHeight="1" spans="1:5">
      <c r="A16" s="7">
        <f>MAX($A$1:A15)+1</f>
        <v>15</v>
      </c>
      <c r="B16" s="8" t="s">
        <v>27</v>
      </c>
      <c r="C16" s="9" t="s">
        <v>6</v>
      </c>
      <c r="D16" s="10" t="s">
        <v>20</v>
      </c>
      <c r="E16" s="9" t="s">
        <v>21</v>
      </c>
    </row>
    <row r="17" customHeight="1" spans="1:5">
      <c r="A17" s="7">
        <f>MAX($A$1:A16)+1</f>
        <v>16</v>
      </c>
      <c r="B17" s="8" t="s">
        <v>28</v>
      </c>
      <c r="C17" s="9" t="s">
        <v>6</v>
      </c>
      <c r="D17" s="10" t="s">
        <v>20</v>
      </c>
      <c r="E17" s="9" t="s">
        <v>21</v>
      </c>
    </row>
    <row r="18" customHeight="1" spans="1:5">
      <c r="A18" s="7">
        <f>MAX($A$1:A17)+1</f>
        <v>17</v>
      </c>
      <c r="B18" s="8" t="s">
        <v>29</v>
      </c>
      <c r="C18" s="9" t="s">
        <v>6</v>
      </c>
      <c r="D18" s="10" t="s">
        <v>20</v>
      </c>
      <c r="E18" s="9" t="s">
        <v>21</v>
      </c>
    </row>
    <row r="19" customHeight="1" spans="1:5">
      <c r="A19" s="7">
        <f>MAX($A$1:A18)+1</f>
        <v>18</v>
      </c>
      <c r="B19" s="8" t="s">
        <v>30</v>
      </c>
      <c r="C19" s="9" t="s">
        <v>6</v>
      </c>
      <c r="D19" s="10" t="s">
        <v>20</v>
      </c>
      <c r="E19" s="9" t="s">
        <v>21</v>
      </c>
    </row>
    <row r="20" customHeight="1" spans="1:5">
      <c r="A20" s="7">
        <f>MAX($A$1:A19)+1</f>
        <v>19</v>
      </c>
      <c r="B20" s="8" t="s">
        <v>31</v>
      </c>
      <c r="C20" s="9" t="s">
        <v>6</v>
      </c>
      <c r="D20" s="10" t="s">
        <v>20</v>
      </c>
      <c r="E20" s="9" t="s">
        <v>21</v>
      </c>
    </row>
    <row r="21" customHeight="1" spans="1:5">
      <c r="A21" s="7">
        <f>MAX($A$1:A20)+1</f>
        <v>20</v>
      </c>
      <c r="B21" s="8" t="s">
        <v>32</v>
      </c>
      <c r="C21" s="9" t="s">
        <v>23</v>
      </c>
      <c r="D21" s="10" t="s">
        <v>20</v>
      </c>
      <c r="E21" s="9" t="s">
        <v>21</v>
      </c>
    </row>
    <row r="22" customHeight="1" spans="1:5">
      <c r="A22" s="7">
        <f>MAX($A$1:A21)+1</f>
        <v>21</v>
      </c>
      <c r="B22" s="8" t="s">
        <v>33</v>
      </c>
      <c r="C22" s="9" t="s">
        <v>23</v>
      </c>
      <c r="D22" s="10" t="s">
        <v>20</v>
      </c>
      <c r="E22" s="9" t="s">
        <v>21</v>
      </c>
    </row>
    <row r="23" customHeight="1" spans="1:5">
      <c r="A23" s="7">
        <f>MAX($A$1:A22)+1</f>
        <v>22</v>
      </c>
      <c r="B23" s="8" t="s">
        <v>34</v>
      </c>
      <c r="C23" s="9" t="s">
        <v>23</v>
      </c>
      <c r="D23" s="10" t="s">
        <v>20</v>
      </c>
      <c r="E23" s="9" t="s">
        <v>21</v>
      </c>
    </row>
    <row r="24" customHeight="1" spans="1:5">
      <c r="A24" s="7">
        <f>MAX($A$1:A23)+1</f>
        <v>23</v>
      </c>
      <c r="B24" s="8" t="s">
        <v>35</v>
      </c>
      <c r="C24" s="9" t="s">
        <v>23</v>
      </c>
      <c r="D24" s="10" t="s">
        <v>20</v>
      </c>
      <c r="E24" s="9" t="s">
        <v>21</v>
      </c>
    </row>
    <row r="25" customHeight="1" spans="1:5">
      <c r="A25" s="7">
        <f>MAX($A$1:A24)+1</f>
        <v>24</v>
      </c>
      <c r="B25" s="8" t="s">
        <v>36</v>
      </c>
      <c r="C25" s="9" t="s">
        <v>23</v>
      </c>
      <c r="D25" s="10" t="s">
        <v>20</v>
      </c>
      <c r="E25" s="9" t="s">
        <v>21</v>
      </c>
    </row>
    <row r="26" customHeight="1" spans="1:5">
      <c r="A26" s="7">
        <f>MAX($A$1:A25)+1</f>
        <v>25</v>
      </c>
      <c r="B26" s="8" t="s">
        <v>37</v>
      </c>
      <c r="C26" s="9" t="s">
        <v>23</v>
      </c>
      <c r="D26" s="10" t="s">
        <v>20</v>
      </c>
      <c r="E26" s="9" t="s">
        <v>21</v>
      </c>
    </row>
    <row r="27" customHeight="1" spans="1:5">
      <c r="A27" s="7">
        <f>MAX($A$1:A26)+1</f>
        <v>26</v>
      </c>
      <c r="B27" s="8" t="s">
        <v>38</v>
      </c>
      <c r="C27" s="9" t="s">
        <v>39</v>
      </c>
      <c r="D27" s="10" t="s">
        <v>40</v>
      </c>
      <c r="E27" s="9" t="s">
        <v>41</v>
      </c>
    </row>
    <row r="28" customHeight="1" spans="1:5">
      <c r="A28" s="7">
        <f>MAX($A$1:A27)+1</f>
        <v>27</v>
      </c>
      <c r="B28" s="8" t="s">
        <v>42</v>
      </c>
      <c r="C28" s="9" t="s">
        <v>39</v>
      </c>
      <c r="D28" s="10" t="s">
        <v>43</v>
      </c>
      <c r="E28" s="9" t="s">
        <v>8</v>
      </c>
    </row>
    <row r="29" customHeight="1" spans="1:5">
      <c r="A29" s="7">
        <f>MAX($A$1:A28)+1</f>
        <v>28</v>
      </c>
      <c r="B29" s="8" t="s">
        <v>44</v>
      </c>
      <c r="C29" s="9" t="s">
        <v>45</v>
      </c>
      <c r="D29" s="10" t="s">
        <v>46</v>
      </c>
      <c r="E29" s="9" t="s">
        <v>8</v>
      </c>
    </row>
    <row r="30" customHeight="1" spans="1:5">
      <c r="A30" s="7">
        <f>MAX($A$1:A29)+1</f>
        <v>29</v>
      </c>
      <c r="B30" s="8" t="s">
        <v>47</v>
      </c>
      <c r="C30" s="9" t="s">
        <v>39</v>
      </c>
      <c r="D30" s="10" t="s">
        <v>48</v>
      </c>
      <c r="E30" s="9" t="s">
        <v>49</v>
      </c>
    </row>
    <row r="31" customHeight="1" spans="1:5">
      <c r="A31" s="7"/>
      <c r="B31" s="8"/>
      <c r="C31" s="9"/>
      <c r="D31" s="10" t="s">
        <v>43</v>
      </c>
      <c r="E31" s="9"/>
    </row>
    <row r="32" customHeight="1" spans="1:5">
      <c r="A32" s="7">
        <f>MAX($A$1:A31)+1</f>
        <v>30</v>
      </c>
      <c r="B32" s="8" t="s">
        <v>50</v>
      </c>
      <c r="C32" s="9" t="s">
        <v>39</v>
      </c>
      <c r="D32" s="10" t="s">
        <v>51</v>
      </c>
      <c r="E32" s="9" t="s">
        <v>49</v>
      </c>
    </row>
    <row r="33" customHeight="1" spans="1:5">
      <c r="A33" s="7">
        <f>MAX($A$1:A32)+1</f>
        <v>31</v>
      </c>
      <c r="B33" s="8" t="s">
        <v>52</v>
      </c>
      <c r="C33" s="9" t="s">
        <v>39</v>
      </c>
      <c r="D33" s="10" t="s">
        <v>51</v>
      </c>
      <c r="E33" s="9" t="s">
        <v>49</v>
      </c>
    </row>
    <row r="34" customHeight="1" spans="1:5">
      <c r="A34" s="7">
        <f>MAX($A$1:A33)+1</f>
        <v>32</v>
      </c>
      <c r="B34" s="8" t="s">
        <v>53</v>
      </c>
      <c r="C34" s="9" t="s">
        <v>39</v>
      </c>
      <c r="D34" s="10" t="s">
        <v>51</v>
      </c>
      <c r="E34" s="9" t="s">
        <v>49</v>
      </c>
    </row>
    <row r="35" customHeight="1" spans="1:5">
      <c r="A35" s="7">
        <f>MAX($A$1:A34)+1</f>
        <v>33</v>
      </c>
      <c r="B35" s="8" t="s">
        <v>54</v>
      </c>
      <c r="C35" s="9" t="s">
        <v>39</v>
      </c>
      <c r="D35" s="10" t="s">
        <v>51</v>
      </c>
      <c r="E35" s="9" t="s">
        <v>49</v>
      </c>
    </row>
    <row r="36" customHeight="1" spans="1:5">
      <c r="A36" s="7">
        <f>MAX($A$1:A35)+1</f>
        <v>34</v>
      </c>
      <c r="B36" s="8" t="s">
        <v>55</v>
      </c>
      <c r="C36" s="9" t="s">
        <v>39</v>
      </c>
      <c r="D36" s="10" t="s">
        <v>51</v>
      </c>
      <c r="E36" s="9" t="s">
        <v>49</v>
      </c>
    </row>
    <row r="37" customHeight="1" spans="1:5">
      <c r="A37" s="7">
        <f>MAX($A$1:A36)+1</f>
        <v>35</v>
      </c>
      <c r="B37" s="8" t="s">
        <v>56</v>
      </c>
      <c r="C37" s="9" t="s">
        <v>39</v>
      </c>
      <c r="D37" s="10" t="s">
        <v>48</v>
      </c>
      <c r="E37" s="9" t="s">
        <v>49</v>
      </c>
    </row>
    <row r="38" customHeight="1" spans="1:5">
      <c r="A38" s="7">
        <f>MAX($A$1:A37)+1</f>
        <v>36</v>
      </c>
      <c r="B38" s="8" t="s">
        <v>57</v>
      </c>
      <c r="C38" s="9" t="s">
        <v>39</v>
      </c>
      <c r="D38" s="10" t="s">
        <v>51</v>
      </c>
      <c r="E38" s="9" t="s">
        <v>49</v>
      </c>
    </row>
    <row r="39" customHeight="1" spans="1:5">
      <c r="A39" s="7">
        <f>MAX($A$1:A38)+1</f>
        <v>37</v>
      </c>
      <c r="B39" s="8" t="s">
        <v>58</v>
      </c>
      <c r="C39" s="9" t="s">
        <v>39</v>
      </c>
      <c r="D39" s="10" t="s">
        <v>51</v>
      </c>
      <c r="E39" s="9" t="s">
        <v>49</v>
      </c>
    </row>
    <row r="40" customHeight="1" spans="1:5">
      <c r="A40" s="7">
        <f>MAX($A$1:A39)+1</f>
        <v>38</v>
      </c>
      <c r="B40" s="8" t="s">
        <v>59</v>
      </c>
      <c r="C40" s="9" t="s">
        <v>39</v>
      </c>
      <c r="D40" s="10" t="s">
        <v>43</v>
      </c>
      <c r="E40" s="9" t="s">
        <v>49</v>
      </c>
    </row>
    <row r="41" customHeight="1" spans="1:5">
      <c r="A41" s="7">
        <f>MAX($A$1:A40)+1</f>
        <v>39</v>
      </c>
      <c r="B41" s="8" t="s">
        <v>60</v>
      </c>
      <c r="C41" s="9" t="s">
        <v>39</v>
      </c>
      <c r="D41" s="10" t="s">
        <v>43</v>
      </c>
      <c r="E41" s="9" t="s">
        <v>49</v>
      </c>
    </row>
    <row r="42" customHeight="1" spans="1:5">
      <c r="A42" s="7">
        <f>MAX($A$1:A41)+1</f>
        <v>40</v>
      </c>
      <c r="B42" s="8" t="s">
        <v>61</v>
      </c>
      <c r="C42" s="9" t="s">
        <v>39</v>
      </c>
      <c r="D42" s="10" t="s">
        <v>51</v>
      </c>
      <c r="E42" s="9" t="s">
        <v>49</v>
      </c>
    </row>
    <row r="43" customHeight="1" spans="1:5">
      <c r="A43" s="7">
        <f>MAX($A$1:A42)+1</f>
        <v>41</v>
      </c>
      <c r="B43" s="8" t="s">
        <v>62</v>
      </c>
      <c r="C43" s="9" t="s">
        <v>39</v>
      </c>
      <c r="D43" s="10" t="s">
        <v>43</v>
      </c>
      <c r="E43" s="9" t="s">
        <v>49</v>
      </c>
    </row>
    <row r="44" customHeight="1" spans="1:5">
      <c r="A44" s="7">
        <f>MAX($A$1:A43)+1</f>
        <v>42</v>
      </c>
      <c r="B44" s="8" t="s">
        <v>63</v>
      </c>
      <c r="C44" s="9" t="s">
        <v>39</v>
      </c>
      <c r="D44" s="10" t="s">
        <v>48</v>
      </c>
      <c r="E44" s="9" t="s">
        <v>49</v>
      </c>
    </row>
    <row r="45" customHeight="1" spans="1:5">
      <c r="A45" s="7">
        <f>MAX($A$1:A44)+1</f>
        <v>43</v>
      </c>
      <c r="B45" s="8" t="s">
        <v>64</v>
      </c>
      <c r="C45" s="9" t="s">
        <v>39</v>
      </c>
      <c r="D45" s="10" t="s">
        <v>65</v>
      </c>
      <c r="E45" s="9" t="s">
        <v>66</v>
      </c>
    </row>
    <row r="46" customHeight="1" spans="1:5">
      <c r="A46" s="7">
        <f>MAX($A$1:A45)+1</f>
        <v>44</v>
      </c>
      <c r="B46" s="8" t="s">
        <v>67</v>
      </c>
      <c r="C46" s="9" t="s">
        <v>39</v>
      </c>
      <c r="D46" s="10" t="s">
        <v>48</v>
      </c>
      <c r="E46" s="9" t="s">
        <v>66</v>
      </c>
    </row>
    <row r="47" customHeight="1" spans="1:5">
      <c r="A47" s="7">
        <f>MAX($A$1:A46)+1</f>
        <v>45</v>
      </c>
      <c r="B47" s="8" t="s">
        <v>68</v>
      </c>
      <c r="C47" s="9" t="s">
        <v>39</v>
      </c>
      <c r="D47" s="10" t="s">
        <v>48</v>
      </c>
      <c r="E47" s="9" t="s">
        <v>66</v>
      </c>
    </row>
    <row r="48" customHeight="1" spans="1:5">
      <c r="A48" s="7">
        <f>MAX($A$1:A47)+1</f>
        <v>46</v>
      </c>
      <c r="B48" s="8" t="s">
        <v>69</v>
      </c>
      <c r="C48" s="9" t="s">
        <v>39</v>
      </c>
      <c r="D48" s="10" t="s">
        <v>70</v>
      </c>
      <c r="E48" s="9" t="s">
        <v>66</v>
      </c>
    </row>
    <row r="49" customHeight="1" spans="1:5">
      <c r="A49" s="7">
        <f>MAX($A$1:A48)+1</f>
        <v>47</v>
      </c>
      <c r="B49" s="8" t="s">
        <v>71</v>
      </c>
      <c r="C49" s="9" t="s">
        <v>39</v>
      </c>
      <c r="D49" s="10" t="s">
        <v>72</v>
      </c>
      <c r="E49" s="9" t="s">
        <v>73</v>
      </c>
    </row>
    <row r="50" customHeight="1" spans="1:5">
      <c r="A50" s="7">
        <f>MAX($A$1:A49)+1</f>
        <v>48</v>
      </c>
      <c r="B50" s="8" t="s">
        <v>74</v>
      </c>
      <c r="C50" s="9" t="s">
        <v>39</v>
      </c>
      <c r="D50" s="10" t="s">
        <v>75</v>
      </c>
      <c r="E50" s="9" t="s">
        <v>73</v>
      </c>
    </row>
    <row r="51" customHeight="1" spans="1:5">
      <c r="A51" s="7">
        <f>MAX($A$1:A50)+1</f>
        <v>49</v>
      </c>
      <c r="B51" s="8" t="s">
        <v>76</v>
      </c>
      <c r="C51" s="9" t="s">
        <v>39</v>
      </c>
      <c r="D51" s="10" t="s">
        <v>77</v>
      </c>
      <c r="E51" s="9" t="s">
        <v>78</v>
      </c>
    </row>
    <row r="52" customHeight="1" spans="1:5">
      <c r="A52" s="7">
        <f>MAX($A$1:A51)+1</f>
        <v>50</v>
      </c>
      <c r="B52" s="8" t="s">
        <v>79</v>
      </c>
      <c r="C52" s="9" t="s">
        <v>39</v>
      </c>
      <c r="D52" s="10" t="s">
        <v>43</v>
      </c>
      <c r="E52" s="9" t="s">
        <v>78</v>
      </c>
    </row>
    <row r="53" customHeight="1" spans="1:5">
      <c r="A53" s="7">
        <f>MAX($A$1:A52)+1</f>
        <v>51</v>
      </c>
      <c r="B53" s="8" t="s">
        <v>80</v>
      </c>
      <c r="C53" s="9" t="s">
        <v>39</v>
      </c>
      <c r="D53" s="10" t="s">
        <v>43</v>
      </c>
      <c r="E53" s="9" t="s">
        <v>78</v>
      </c>
    </row>
    <row r="54" customHeight="1" spans="1:5">
      <c r="A54" s="7">
        <f>MAX($A$1:A53)+1</f>
        <v>52</v>
      </c>
      <c r="B54" s="8" t="s">
        <v>81</v>
      </c>
      <c r="C54" s="9" t="s">
        <v>39</v>
      </c>
      <c r="D54" s="10" t="s">
        <v>82</v>
      </c>
      <c r="E54" s="9" t="s">
        <v>83</v>
      </c>
    </row>
    <row r="55" customHeight="1" spans="1:5">
      <c r="A55" s="7">
        <f>MAX($A$1:A54)+1</f>
        <v>53</v>
      </c>
      <c r="B55" s="8" t="s">
        <v>84</v>
      </c>
      <c r="C55" s="9" t="s">
        <v>39</v>
      </c>
      <c r="D55" s="10" t="s">
        <v>82</v>
      </c>
      <c r="E55" s="9" t="s">
        <v>4</v>
      </c>
    </row>
    <row r="56" customHeight="1" spans="1:5">
      <c r="A56" s="7">
        <f>MAX($A$1:A55)+1</f>
        <v>54</v>
      </c>
      <c r="B56" s="8" t="s">
        <v>85</v>
      </c>
      <c r="C56" s="9" t="s">
        <v>39</v>
      </c>
      <c r="D56" s="10" t="s">
        <v>82</v>
      </c>
      <c r="E56" s="9" t="s">
        <v>4</v>
      </c>
    </row>
    <row r="57" customHeight="1" spans="1:5">
      <c r="A57" s="7">
        <f>MAX($A$1:A56)+1</f>
        <v>55</v>
      </c>
      <c r="B57" s="8" t="s">
        <v>86</v>
      </c>
      <c r="C57" s="9" t="s">
        <v>39</v>
      </c>
      <c r="D57" s="10" t="s">
        <v>48</v>
      </c>
      <c r="E57" s="9" t="s">
        <v>78</v>
      </c>
    </row>
    <row r="58" customHeight="1" spans="1:5">
      <c r="A58" s="7">
        <f>MAX($A$1:A57)+1</f>
        <v>56</v>
      </c>
      <c r="B58" s="8" t="s">
        <v>87</v>
      </c>
      <c r="C58" s="9" t="s">
        <v>39</v>
      </c>
      <c r="D58" s="10" t="s">
        <v>48</v>
      </c>
      <c r="E58" s="9" t="s">
        <v>78</v>
      </c>
    </row>
    <row r="59" customHeight="1" spans="1:5">
      <c r="A59" s="7"/>
      <c r="B59" s="8"/>
      <c r="C59" s="9"/>
      <c r="D59" s="10" t="s">
        <v>88</v>
      </c>
      <c r="E59" s="9" t="s">
        <v>78</v>
      </c>
    </row>
    <row r="60" customHeight="1" spans="1:5">
      <c r="A60" s="7">
        <f>MAX($A$1:A59)+1</f>
        <v>57</v>
      </c>
      <c r="B60" s="8" t="s">
        <v>89</v>
      </c>
      <c r="C60" s="9" t="s">
        <v>90</v>
      </c>
      <c r="D60" s="10" t="s">
        <v>91</v>
      </c>
      <c r="E60" s="9" t="s">
        <v>78</v>
      </c>
    </row>
    <row r="61" customHeight="1" spans="1:5">
      <c r="A61" s="7">
        <f>MAX($A$1:A60)+1</f>
        <v>58</v>
      </c>
      <c r="B61" s="8" t="s">
        <v>92</v>
      </c>
      <c r="C61" s="9" t="s">
        <v>39</v>
      </c>
      <c r="D61" s="10" t="s">
        <v>48</v>
      </c>
      <c r="E61" s="9" t="s">
        <v>78</v>
      </c>
    </row>
    <row r="62" customHeight="1" spans="1:5">
      <c r="A62" s="7">
        <f>MAX($A$1:A61)+1</f>
        <v>59</v>
      </c>
      <c r="B62" s="8" t="s">
        <v>93</v>
      </c>
      <c r="C62" s="9" t="s">
        <v>39</v>
      </c>
      <c r="D62" s="10" t="s">
        <v>48</v>
      </c>
      <c r="E62" s="9" t="s">
        <v>78</v>
      </c>
    </row>
    <row r="63" customHeight="1" spans="1:5">
      <c r="A63" s="7">
        <f>MAX($A$1:A62)+1</f>
        <v>60</v>
      </c>
      <c r="B63" s="8" t="s">
        <v>94</v>
      </c>
      <c r="C63" s="9" t="s">
        <v>39</v>
      </c>
      <c r="D63" s="10" t="s">
        <v>48</v>
      </c>
      <c r="E63" s="9" t="s">
        <v>78</v>
      </c>
    </row>
    <row r="64" ht="45" customHeight="1" spans="1:5">
      <c r="A64" s="7">
        <f>MAX($A$1:A63)+1</f>
        <v>61</v>
      </c>
      <c r="B64" s="8" t="s">
        <v>95</v>
      </c>
      <c r="C64" s="9" t="s">
        <v>96</v>
      </c>
      <c r="D64" s="10" t="s">
        <v>48</v>
      </c>
      <c r="E64" s="9" t="s">
        <v>78</v>
      </c>
    </row>
    <row r="65" customHeight="1" spans="1:5">
      <c r="A65" s="7">
        <f>MAX($A$1:A64)+1</f>
        <v>62</v>
      </c>
      <c r="B65" s="8" t="s">
        <v>97</v>
      </c>
      <c r="C65" s="9" t="s">
        <v>39</v>
      </c>
      <c r="D65" s="10" t="s">
        <v>48</v>
      </c>
      <c r="E65" s="9" t="s">
        <v>78</v>
      </c>
    </row>
    <row r="66" customHeight="1" spans="1:5">
      <c r="A66" s="7">
        <f>MAX($A$1:A65)+1</f>
        <v>63</v>
      </c>
      <c r="B66" s="8" t="s">
        <v>98</v>
      </c>
      <c r="C66" s="9" t="s">
        <v>39</v>
      </c>
      <c r="D66" s="10" t="s">
        <v>48</v>
      </c>
      <c r="E66" s="9" t="s">
        <v>78</v>
      </c>
    </row>
    <row r="67" customHeight="1" spans="1:5">
      <c r="A67" s="7">
        <f>MAX($A$1:A66)+1</f>
        <v>64</v>
      </c>
      <c r="B67" s="8" t="s">
        <v>99</v>
      </c>
      <c r="C67" s="9" t="s">
        <v>100</v>
      </c>
      <c r="D67" s="10" t="s">
        <v>91</v>
      </c>
      <c r="E67" s="9" t="s">
        <v>78</v>
      </c>
    </row>
    <row r="68" customHeight="1" spans="1:5">
      <c r="A68" s="7">
        <f>MAX($A$1:A67)+1</f>
        <v>65</v>
      </c>
      <c r="B68" s="8" t="s">
        <v>101</v>
      </c>
      <c r="C68" s="9" t="s">
        <v>39</v>
      </c>
      <c r="D68" s="10" t="s">
        <v>48</v>
      </c>
      <c r="E68" s="9" t="s">
        <v>78</v>
      </c>
    </row>
    <row r="69" customHeight="1" spans="1:5">
      <c r="A69" s="7">
        <f>MAX($A$1:A68)+1</f>
        <v>66</v>
      </c>
      <c r="B69" s="8" t="s">
        <v>102</v>
      </c>
      <c r="C69" s="9" t="s">
        <v>39</v>
      </c>
      <c r="D69" s="10" t="s">
        <v>48</v>
      </c>
      <c r="E69" s="9" t="s">
        <v>78</v>
      </c>
    </row>
    <row r="70" customHeight="1" spans="1:5">
      <c r="A70" s="7">
        <f>MAX($A$1:A69)+1</f>
        <v>67</v>
      </c>
      <c r="B70" s="8" t="s">
        <v>103</v>
      </c>
      <c r="C70" s="9" t="s">
        <v>39</v>
      </c>
      <c r="D70" s="10" t="s">
        <v>48</v>
      </c>
      <c r="E70" s="9" t="s">
        <v>78</v>
      </c>
    </row>
    <row r="71" customHeight="1" spans="1:5">
      <c r="A71" s="7">
        <f>MAX($A$1:A70)+1</f>
        <v>68</v>
      </c>
      <c r="B71" s="8" t="s">
        <v>104</v>
      </c>
      <c r="C71" s="9" t="s">
        <v>39</v>
      </c>
      <c r="D71" s="10" t="s">
        <v>48</v>
      </c>
      <c r="E71" s="9" t="s">
        <v>78</v>
      </c>
    </row>
    <row r="72" customHeight="1" spans="1:5">
      <c r="A72" s="7">
        <f>MAX($A$1:A71)+1</f>
        <v>69</v>
      </c>
      <c r="B72" s="8" t="s">
        <v>105</v>
      </c>
      <c r="C72" s="9" t="s">
        <v>39</v>
      </c>
      <c r="D72" s="10" t="s">
        <v>48</v>
      </c>
      <c r="E72" s="9" t="s">
        <v>78</v>
      </c>
    </row>
    <row r="73" customHeight="1" spans="1:5">
      <c r="A73" s="7">
        <f>MAX($A$1:A72)+1</f>
        <v>70</v>
      </c>
      <c r="B73" s="8" t="s">
        <v>106</v>
      </c>
      <c r="C73" s="9" t="s">
        <v>39</v>
      </c>
      <c r="D73" s="10" t="s">
        <v>48</v>
      </c>
      <c r="E73" s="9" t="s">
        <v>78</v>
      </c>
    </row>
    <row r="74" s="1" customFormat="1" ht="21" customHeight="1" spans="1:5">
      <c r="A74" s="7">
        <f>MAX($A$1:A73)+1</f>
        <v>71</v>
      </c>
      <c r="B74" s="8" t="s">
        <v>107</v>
      </c>
      <c r="C74" s="9" t="s">
        <v>39</v>
      </c>
      <c r="D74" s="10" t="s">
        <v>48</v>
      </c>
      <c r="E74" s="9" t="s">
        <v>78</v>
      </c>
    </row>
    <row r="75" s="1" customFormat="1" ht="21" customHeight="1" spans="1:5">
      <c r="A75" s="7">
        <f>MAX($A$1:A74)+1</f>
        <v>72</v>
      </c>
      <c r="B75" s="8" t="s">
        <v>108</v>
      </c>
      <c r="C75" s="9" t="s">
        <v>39</v>
      </c>
      <c r="D75" s="10" t="s">
        <v>82</v>
      </c>
      <c r="E75" s="9" t="s">
        <v>4</v>
      </c>
    </row>
    <row r="76" s="1" customFormat="1" ht="21" customHeight="1" spans="1:5">
      <c r="A76" s="7"/>
      <c r="B76" s="8"/>
      <c r="C76" s="9"/>
      <c r="D76" s="10" t="s">
        <v>43</v>
      </c>
      <c r="E76" s="9" t="s">
        <v>4</v>
      </c>
    </row>
    <row r="77" s="1" customFormat="1" ht="21" customHeight="1" spans="1:5">
      <c r="A77" s="7">
        <f>MAX($A$1:A76)+1</f>
        <v>73</v>
      </c>
      <c r="B77" s="8" t="s">
        <v>109</v>
      </c>
      <c r="C77" s="9" t="s">
        <v>45</v>
      </c>
      <c r="D77" s="10" t="s">
        <v>110</v>
      </c>
      <c r="E77" s="9" t="s">
        <v>8</v>
      </c>
    </row>
    <row r="78" s="1" customFormat="1" ht="21" customHeight="1" spans="1:5">
      <c r="A78" s="7">
        <f>MAX($A$1:A77)+1</f>
        <v>74</v>
      </c>
      <c r="B78" s="8" t="s">
        <v>111</v>
      </c>
      <c r="C78" s="9" t="s">
        <v>45</v>
      </c>
      <c r="D78" s="10" t="s">
        <v>43</v>
      </c>
      <c r="E78" s="9" t="s">
        <v>8</v>
      </c>
    </row>
    <row r="79" s="1" customFormat="1" ht="21" customHeight="1" spans="1:5">
      <c r="A79" s="7">
        <f>MAX($A$1:A78)+1</f>
        <v>75</v>
      </c>
      <c r="B79" s="8" t="s">
        <v>112</v>
      </c>
      <c r="C79" s="9" t="s">
        <v>45</v>
      </c>
      <c r="D79" s="10" t="s">
        <v>113</v>
      </c>
      <c r="E79" s="9" t="s">
        <v>8</v>
      </c>
    </row>
    <row r="80" s="1" customFormat="1" ht="21" customHeight="1" spans="1:5">
      <c r="A80" s="7">
        <f>MAX($A$1:A79)+1</f>
        <v>76</v>
      </c>
      <c r="B80" s="8" t="s">
        <v>114</v>
      </c>
      <c r="C80" s="9" t="s">
        <v>45</v>
      </c>
      <c r="D80" s="10" t="s">
        <v>43</v>
      </c>
      <c r="E80" s="9" t="s">
        <v>8</v>
      </c>
    </row>
    <row r="81" s="1" customFormat="1" ht="84" customHeight="1" spans="1:5">
      <c r="A81" s="7">
        <f>MAX($A$1:A80)+1</f>
        <v>77</v>
      </c>
      <c r="B81" s="8" t="s">
        <v>115</v>
      </c>
      <c r="C81" s="9" t="s">
        <v>39</v>
      </c>
      <c r="D81" s="10" t="s">
        <v>116</v>
      </c>
      <c r="E81" s="9" t="s">
        <v>49</v>
      </c>
    </row>
    <row r="82" s="1" customFormat="1" ht="21" customHeight="1" spans="1:5">
      <c r="A82" s="7">
        <f>MAX($A$1:A81)+1</f>
        <v>78</v>
      </c>
      <c r="B82" s="8" t="s">
        <v>117</v>
      </c>
      <c r="C82" s="9" t="s">
        <v>39</v>
      </c>
      <c r="D82" s="10" t="s">
        <v>118</v>
      </c>
      <c r="E82" s="9" t="s">
        <v>49</v>
      </c>
    </row>
    <row r="83" s="1" customFormat="1" ht="21" customHeight="1" spans="1:5">
      <c r="A83" s="7"/>
      <c r="B83" s="8"/>
      <c r="C83" s="9"/>
      <c r="D83" s="10" t="s">
        <v>119</v>
      </c>
      <c r="E83" s="9" t="s">
        <v>49</v>
      </c>
    </row>
    <row r="84" s="1" customFormat="1" ht="21" customHeight="1" spans="1:5">
      <c r="A84" s="7">
        <f>MAX($A$1:A83)+1</f>
        <v>79</v>
      </c>
      <c r="B84" s="8" t="s">
        <v>120</v>
      </c>
      <c r="C84" s="9" t="s">
        <v>39</v>
      </c>
      <c r="D84" s="10" t="s">
        <v>121</v>
      </c>
      <c r="E84" s="9" t="s">
        <v>49</v>
      </c>
    </row>
    <row r="85" s="1" customFormat="1" ht="21" customHeight="1" spans="1:5">
      <c r="A85" s="7"/>
      <c r="B85" s="8"/>
      <c r="C85" s="9"/>
      <c r="D85" s="10" t="s">
        <v>122</v>
      </c>
      <c r="E85" s="9" t="s">
        <v>49</v>
      </c>
    </row>
    <row r="86" s="1" customFormat="1" ht="21" customHeight="1" spans="1:5">
      <c r="A86" s="7">
        <f>MAX($A$1:A85)+1</f>
        <v>80</v>
      </c>
      <c r="B86" s="8" t="s">
        <v>123</v>
      </c>
      <c r="C86" s="9" t="s">
        <v>39</v>
      </c>
      <c r="D86" s="10" t="s">
        <v>43</v>
      </c>
      <c r="E86" s="9" t="s">
        <v>49</v>
      </c>
    </row>
    <row r="87" s="1" customFormat="1" ht="21" customHeight="1" spans="1:5">
      <c r="A87" s="7"/>
      <c r="B87" s="8"/>
      <c r="C87" s="9"/>
      <c r="D87" s="10" t="s">
        <v>124</v>
      </c>
      <c r="E87" s="9" t="s">
        <v>49</v>
      </c>
    </row>
    <row r="88" s="1" customFormat="1" ht="14" customHeight="1" spans="1:5">
      <c r="A88" s="7"/>
      <c r="B88" s="8"/>
      <c r="C88" s="9"/>
      <c r="D88" s="10" t="s">
        <v>125</v>
      </c>
      <c r="E88" s="9" t="s">
        <v>49</v>
      </c>
    </row>
    <row r="89" s="1" customFormat="1" ht="14" spans="1:5">
      <c r="A89" s="7">
        <f>MAX($A$1:A88)+1</f>
        <v>81</v>
      </c>
      <c r="B89" s="8" t="s">
        <v>126</v>
      </c>
      <c r="C89" s="9" t="s">
        <v>39</v>
      </c>
      <c r="D89" s="10" t="s">
        <v>127</v>
      </c>
      <c r="E89" s="9" t="s">
        <v>49</v>
      </c>
    </row>
    <row r="90" s="1" customFormat="1" ht="15" customHeight="1" spans="1:5">
      <c r="A90" s="7"/>
      <c r="B90" s="8"/>
      <c r="C90" s="9"/>
      <c r="D90" s="10" t="s">
        <v>124</v>
      </c>
      <c r="E90" s="9" t="s">
        <v>49</v>
      </c>
    </row>
    <row r="91" s="1" customFormat="1" ht="14" customHeight="1" spans="1:5">
      <c r="A91" s="7">
        <f>MAX($A$1:A90)+1</f>
        <v>82</v>
      </c>
      <c r="B91" s="8" t="s">
        <v>128</v>
      </c>
      <c r="C91" s="9" t="s">
        <v>39</v>
      </c>
      <c r="D91" s="10" t="s">
        <v>118</v>
      </c>
      <c r="E91" s="9" t="s">
        <v>49</v>
      </c>
    </row>
    <row r="92" s="1" customFormat="1" ht="14" spans="1:5">
      <c r="A92" s="7"/>
      <c r="B92" s="8"/>
      <c r="C92" s="9"/>
      <c r="D92" s="10" t="s">
        <v>119</v>
      </c>
      <c r="E92" s="9" t="s">
        <v>49</v>
      </c>
    </row>
    <row r="93" s="1" customFormat="1" ht="15" customHeight="1" spans="1:5">
      <c r="A93" s="7"/>
      <c r="B93" s="8"/>
      <c r="C93" s="9"/>
      <c r="D93" s="10" t="s">
        <v>129</v>
      </c>
      <c r="E93" s="9" t="s">
        <v>49</v>
      </c>
    </row>
    <row r="94" s="1" customFormat="1" ht="14" customHeight="1" spans="1:5">
      <c r="A94" s="7">
        <f>MAX($A$1:A93)+1</f>
        <v>83</v>
      </c>
      <c r="B94" s="8" t="s">
        <v>130</v>
      </c>
      <c r="C94" s="9" t="s">
        <v>39</v>
      </c>
      <c r="D94" s="10" t="s">
        <v>118</v>
      </c>
      <c r="E94" s="9" t="s">
        <v>49</v>
      </c>
    </row>
    <row r="95" s="1" customFormat="1" ht="14" spans="1:5">
      <c r="A95" s="7"/>
      <c r="B95" s="8"/>
      <c r="C95" s="9"/>
      <c r="D95" s="10" t="s">
        <v>119</v>
      </c>
      <c r="E95" s="9" t="s">
        <v>49</v>
      </c>
    </row>
    <row r="96" s="1" customFormat="1" ht="15" customHeight="1" spans="1:5">
      <c r="A96" s="7"/>
      <c r="B96" s="8"/>
      <c r="C96" s="9"/>
      <c r="D96" s="10" t="s">
        <v>131</v>
      </c>
      <c r="E96" s="9" t="s">
        <v>49</v>
      </c>
    </row>
    <row r="97" s="1" customFormat="1" ht="28" customHeight="1" spans="1:5">
      <c r="A97" s="7">
        <f>MAX($A$1:A96)+1</f>
        <v>84</v>
      </c>
      <c r="B97" s="8" t="s">
        <v>132</v>
      </c>
      <c r="C97" s="9" t="s">
        <v>39</v>
      </c>
      <c r="D97" s="10" t="s">
        <v>133</v>
      </c>
      <c r="E97" s="9" t="s">
        <v>49</v>
      </c>
    </row>
    <row r="98" s="1" customFormat="1" ht="28" spans="1:5">
      <c r="A98" s="7">
        <f>MAX($A$1:A97)+1</f>
        <v>85</v>
      </c>
      <c r="B98" s="8" t="s">
        <v>134</v>
      </c>
      <c r="C98" s="9" t="s">
        <v>39</v>
      </c>
      <c r="D98" s="10" t="s">
        <v>135</v>
      </c>
      <c r="E98" s="9" t="s">
        <v>49</v>
      </c>
    </row>
    <row r="99" customHeight="1" spans="1:5">
      <c r="A99" s="7">
        <f>MAX($A$1:A98)+1</f>
        <v>86</v>
      </c>
      <c r="B99" s="8" t="s">
        <v>136</v>
      </c>
      <c r="C99" s="9" t="s">
        <v>39</v>
      </c>
      <c r="D99" s="10" t="s">
        <v>133</v>
      </c>
      <c r="E99" s="9" t="s">
        <v>49</v>
      </c>
    </row>
    <row r="100" customHeight="1" spans="1:5">
      <c r="A100" s="7">
        <f>MAX($A$1:A99)+1</f>
        <v>87</v>
      </c>
      <c r="B100" s="8" t="s">
        <v>137</v>
      </c>
      <c r="C100" s="9" t="s">
        <v>39</v>
      </c>
      <c r="D100" s="10" t="s">
        <v>133</v>
      </c>
      <c r="E100" s="9" t="s">
        <v>49</v>
      </c>
    </row>
    <row r="101" customHeight="1" spans="1:5">
      <c r="A101" s="7">
        <f>MAX($A$1:A100)+1</f>
        <v>88</v>
      </c>
      <c r="B101" s="8" t="s">
        <v>138</v>
      </c>
      <c r="C101" s="9" t="s">
        <v>39</v>
      </c>
      <c r="D101" s="10" t="s">
        <v>139</v>
      </c>
      <c r="E101" s="9" t="s">
        <v>49</v>
      </c>
    </row>
    <row r="102" ht="56" customHeight="1" spans="1:5">
      <c r="A102" s="7">
        <f>MAX($A$1:A101)+1</f>
        <v>89</v>
      </c>
      <c r="B102" s="8" t="s">
        <v>140</v>
      </c>
      <c r="C102" s="9" t="s">
        <v>39</v>
      </c>
      <c r="D102" s="10" t="s">
        <v>141</v>
      </c>
      <c r="E102" s="9" t="s">
        <v>49</v>
      </c>
    </row>
    <row r="103" customHeight="1" spans="1:5">
      <c r="A103" s="7">
        <f>MAX($A$1:A102)+1</f>
        <v>90</v>
      </c>
      <c r="B103" s="8" t="s">
        <v>142</v>
      </c>
      <c r="C103" s="9" t="s">
        <v>45</v>
      </c>
      <c r="D103" s="11" t="s">
        <v>43</v>
      </c>
      <c r="E103" s="9" t="s">
        <v>49</v>
      </c>
    </row>
    <row r="104" customHeight="1" spans="1:5">
      <c r="A104" s="7">
        <f>MAX($A$1:A103)+1</f>
        <v>91</v>
      </c>
      <c r="B104" s="8" t="s">
        <v>143</v>
      </c>
      <c r="C104" s="9" t="s">
        <v>45</v>
      </c>
      <c r="D104" s="11" t="s">
        <v>43</v>
      </c>
      <c r="E104" s="9" t="s">
        <v>49</v>
      </c>
    </row>
    <row r="105" customHeight="1" spans="1:5">
      <c r="A105" s="7">
        <f>MAX($A$1:A104)+1</f>
        <v>92</v>
      </c>
      <c r="B105" s="8" t="s">
        <v>144</v>
      </c>
      <c r="C105" s="9" t="s">
        <v>45</v>
      </c>
      <c r="D105" s="11" t="s">
        <v>43</v>
      </c>
      <c r="E105" s="9" t="s">
        <v>49</v>
      </c>
    </row>
    <row r="106" customHeight="1" spans="1:5">
      <c r="A106" s="7">
        <f>MAX($A$1:A105)+1</f>
        <v>93</v>
      </c>
      <c r="B106" s="8" t="s">
        <v>145</v>
      </c>
      <c r="C106" s="9" t="s">
        <v>39</v>
      </c>
      <c r="D106" s="11" t="s">
        <v>43</v>
      </c>
      <c r="E106" s="9" t="s">
        <v>49</v>
      </c>
    </row>
    <row r="107" customHeight="1" spans="1:5">
      <c r="A107" s="7">
        <f>MAX($A$1:A106)+1</f>
        <v>94</v>
      </c>
      <c r="B107" s="8" t="s">
        <v>146</v>
      </c>
      <c r="C107" s="9" t="s">
        <v>39</v>
      </c>
      <c r="D107" s="11" t="s">
        <v>43</v>
      </c>
      <c r="E107" s="9" t="s">
        <v>49</v>
      </c>
    </row>
    <row r="108" customHeight="1" spans="1:5">
      <c r="A108" s="7">
        <f>MAX($A$1:A107)+1</f>
        <v>95</v>
      </c>
      <c r="B108" s="8" t="s">
        <v>147</v>
      </c>
      <c r="C108" s="9" t="s">
        <v>45</v>
      </c>
      <c r="D108" s="11" t="s">
        <v>43</v>
      </c>
      <c r="E108" s="9" t="s">
        <v>49</v>
      </c>
    </row>
    <row r="109" customHeight="1" spans="1:5">
      <c r="A109" s="7">
        <f>MAX($A$1:A108)+1</f>
        <v>96</v>
      </c>
      <c r="B109" s="8" t="s">
        <v>148</v>
      </c>
      <c r="C109" s="9" t="s">
        <v>45</v>
      </c>
      <c r="D109" s="10" t="s">
        <v>48</v>
      </c>
      <c r="E109" s="9" t="s">
        <v>49</v>
      </c>
    </row>
    <row r="110" customHeight="1" spans="1:5">
      <c r="A110" s="7"/>
      <c r="B110" s="8"/>
      <c r="C110" s="9"/>
      <c r="D110" s="10" t="s">
        <v>88</v>
      </c>
      <c r="E110" s="9"/>
    </row>
    <row r="111" customHeight="1" spans="1:5">
      <c r="A111" s="7">
        <f>MAX($A$1:A110)+1</f>
        <v>97</v>
      </c>
      <c r="B111" s="8" t="s">
        <v>149</v>
      </c>
      <c r="C111" s="9" t="s">
        <v>39</v>
      </c>
      <c r="D111" s="10" t="s">
        <v>48</v>
      </c>
      <c r="E111" s="9" t="s">
        <v>49</v>
      </c>
    </row>
    <row r="112" customHeight="1" spans="1:5">
      <c r="A112" s="7">
        <f>MAX($A$1:A111)+1</f>
        <v>98</v>
      </c>
      <c r="B112" s="8" t="s">
        <v>150</v>
      </c>
      <c r="C112" s="9" t="s">
        <v>45</v>
      </c>
      <c r="D112" s="11" t="s">
        <v>43</v>
      </c>
      <c r="E112" s="9" t="s">
        <v>49</v>
      </c>
    </row>
    <row r="113" customHeight="1" spans="1:5">
      <c r="A113" s="7">
        <f>MAX($A$1:A112)+1</f>
        <v>99</v>
      </c>
      <c r="B113" s="8" t="s">
        <v>151</v>
      </c>
      <c r="C113" s="9" t="s">
        <v>45</v>
      </c>
      <c r="D113" s="11" t="s">
        <v>43</v>
      </c>
      <c r="E113" s="9" t="s">
        <v>49</v>
      </c>
    </row>
    <row r="114" customHeight="1" spans="1:5">
      <c r="A114" s="7">
        <f>MAX($A$1:A113)+1</f>
        <v>100</v>
      </c>
      <c r="B114" s="8" t="s">
        <v>152</v>
      </c>
      <c r="C114" s="9" t="s">
        <v>39</v>
      </c>
      <c r="D114" s="10" t="s">
        <v>43</v>
      </c>
      <c r="E114" s="9" t="s">
        <v>8</v>
      </c>
    </row>
    <row r="115" customHeight="1" spans="1:5">
      <c r="A115" s="7"/>
      <c r="B115" s="8"/>
      <c r="C115" s="9"/>
      <c r="D115" s="10" t="s">
        <v>48</v>
      </c>
      <c r="E115" s="9"/>
    </row>
    <row r="116" customHeight="1" spans="1:5">
      <c r="A116" s="7">
        <f>MAX($A$1:A115)+1</f>
        <v>101</v>
      </c>
      <c r="B116" s="8" t="s">
        <v>153</v>
      </c>
      <c r="C116" s="9" t="s">
        <v>39</v>
      </c>
      <c r="D116" s="10" t="s">
        <v>43</v>
      </c>
      <c r="E116" s="9" t="s">
        <v>8</v>
      </c>
    </row>
    <row r="117" customHeight="1" spans="1:5">
      <c r="A117" s="7"/>
      <c r="B117" s="8"/>
      <c r="C117" s="9"/>
      <c r="D117" s="10" t="s">
        <v>48</v>
      </c>
      <c r="E117" s="9"/>
    </row>
    <row r="118" customHeight="1" spans="1:5">
      <c r="A118" s="7">
        <f>MAX($A$1:A117)+1</f>
        <v>102</v>
      </c>
      <c r="B118" s="8" t="s">
        <v>154</v>
      </c>
      <c r="C118" s="9" t="s">
        <v>39</v>
      </c>
      <c r="D118" s="10" t="s">
        <v>43</v>
      </c>
      <c r="E118" s="9" t="s">
        <v>8</v>
      </c>
    </row>
    <row r="119" customHeight="1" spans="1:5">
      <c r="A119" s="7">
        <f>MAX($A$1:A118)+1</f>
        <v>103</v>
      </c>
      <c r="B119" s="8" t="s">
        <v>155</v>
      </c>
      <c r="C119" s="9" t="s">
        <v>39</v>
      </c>
      <c r="D119" s="10" t="s">
        <v>43</v>
      </c>
      <c r="E119" s="9" t="s">
        <v>8</v>
      </c>
    </row>
    <row r="120" customHeight="1" spans="1:5">
      <c r="A120" s="7"/>
      <c r="B120" s="8"/>
      <c r="C120" s="9"/>
      <c r="D120" s="10" t="s">
        <v>48</v>
      </c>
      <c r="E120" s="9"/>
    </row>
    <row r="121" customHeight="1" spans="1:5">
      <c r="A121" s="7">
        <f>MAX($A$1:A120)+1</f>
        <v>104</v>
      </c>
      <c r="B121" s="8" t="s">
        <v>156</v>
      </c>
      <c r="C121" s="9" t="s">
        <v>39</v>
      </c>
      <c r="D121" s="10" t="s">
        <v>43</v>
      </c>
      <c r="E121" s="9" t="s">
        <v>8</v>
      </c>
    </row>
    <row r="122" customHeight="1" spans="1:5">
      <c r="A122" s="7">
        <f>MAX($A$1:A121)+1</f>
        <v>105</v>
      </c>
      <c r="B122" s="8" t="s">
        <v>157</v>
      </c>
      <c r="C122" s="9" t="s">
        <v>39</v>
      </c>
      <c r="D122" s="10" t="s">
        <v>43</v>
      </c>
      <c r="E122" s="9" t="s">
        <v>8</v>
      </c>
    </row>
    <row r="123" customHeight="1" spans="1:5">
      <c r="A123" s="7">
        <f>MAX($A$1:A122)+1</f>
        <v>106</v>
      </c>
      <c r="B123" s="8" t="s">
        <v>158</v>
      </c>
      <c r="C123" s="9" t="s">
        <v>39</v>
      </c>
      <c r="D123" s="10" t="s">
        <v>43</v>
      </c>
      <c r="E123" s="9" t="s">
        <v>8</v>
      </c>
    </row>
    <row r="124" customHeight="1" spans="1:5">
      <c r="A124" s="7">
        <f>MAX($A$1:A123)+1</f>
        <v>107</v>
      </c>
      <c r="B124" s="8" t="s">
        <v>159</v>
      </c>
      <c r="C124" s="9" t="s">
        <v>39</v>
      </c>
      <c r="D124" s="10" t="s">
        <v>43</v>
      </c>
      <c r="E124" s="9" t="s">
        <v>8</v>
      </c>
    </row>
    <row r="125" customHeight="1" spans="1:5">
      <c r="A125" s="7">
        <f>MAX($A$1:A124)+1</f>
        <v>108</v>
      </c>
      <c r="B125" s="8" t="s">
        <v>160</v>
      </c>
      <c r="C125" s="9" t="s">
        <v>39</v>
      </c>
      <c r="D125" s="10" t="s">
        <v>43</v>
      </c>
      <c r="E125" s="9" t="s">
        <v>8</v>
      </c>
    </row>
    <row r="126" customHeight="1" spans="1:5">
      <c r="A126" s="7"/>
      <c r="B126" s="8"/>
      <c r="C126" s="9"/>
      <c r="D126" s="10" t="s">
        <v>48</v>
      </c>
      <c r="E126" s="9"/>
    </row>
    <row r="127" ht="42" customHeight="1" spans="1:5">
      <c r="A127" s="7">
        <f>MAX($A$1:A126)+1</f>
        <v>109</v>
      </c>
      <c r="B127" s="8" t="s">
        <v>161</v>
      </c>
      <c r="C127" s="9" t="s">
        <v>39</v>
      </c>
      <c r="D127" s="10" t="s">
        <v>43</v>
      </c>
      <c r="E127" s="9" t="s">
        <v>8</v>
      </c>
    </row>
    <row r="128" customHeight="1" spans="1:5">
      <c r="A128" s="7">
        <f>MAX($A$1:A127)+1</f>
        <v>110</v>
      </c>
      <c r="B128" s="8" t="s">
        <v>162</v>
      </c>
      <c r="C128" s="9" t="s">
        <v>39</v>
      </c>
      <c r="D128" s="10" t="s">
        <v>163</v>
      </c>
      <c r="E128" s="9" t="s">
        <v>164</v>
      </c>
    </row>
    <row r="129" customHeight="1" spans="1:5">
      <c r="A129" s="7">
        <f>MAX($A$1:A128)+1</f>
        <v>111</v>
      </c>
      <c r="B129" s="8" t="s">
        <v>165</v>
      </c>
      <c r="C129" s="12" t="s">
        <v>39</v>
      </c>
      <c r="D129" s="8" t="s">
        <v>82</v>
      </c>
      <c r="E129" s="12" t="s">
        <v>166</v>
      </c>
    </row>
    <row r="130" customHeight="1" spans="1:5">
      <c r="A130" s="7"/>
      <c r="B130" s="8"/>
      <c r="C130" s="12"/>
      <c r="D130" s="8" t="s">
        <v>167</v>
      </c>
      <c r="E130" s="12"/>
    </row>
    <row r="131" customHeight="1" spans="1:5">
      <c r="A131" s="7"/>
      <c r="B131" s="8"/>
      <c r="C131" s="12"/>
      <c r="D131" s="8" t="s">
        <v>20</v>
      </c>
      <c r="E131" s="12"/>
    </row>
    <row r="132" customHeight="1" spans="1:5">
      <c r="A132" s="7">
        <f>MAX($A$1:A131)+1</f>
        <v>112</v>
      </c>
      <c r="B132" s="8" t="s">
        <v>168</v>
      </c>
      <c r="C132" s="12" t="s">
        <v>39</v>
      </c>
      <c r="D132" s="8" t="s">
        <v>82</v>
      </c>
      <c r="E132" s="12" t="s">
        <v>166</v>
      </c>
    </row>
    <row r="133" customHeight="1" spans="1:5">
      <c r="A133" s="7">
        <f>MAX($A$1:A132)+1</f>
        <v>113</v>
      </c>
      <c r="B133" s="8" t="s">
        <v>169</v>
      </c>
      <c r="C133" s="12" t="s">
        <v>39</v>
      </c>
      <c r="D133" s="8" t="s">
        <v>82</v>
      </c>
      <c r="E133" s="12" t="s">
        <v>166</v>
      </c>
    </row>
    <row r="134" customHeight="1" spans="1:5">
      <c r="A134" s="7"/>
      <c r="B134" s="8"/>
      <c r="C134" s="12"/>
      <c r="D134" s="8" t="s">
        <v>88</v>
      </c>
      <c r="E134" s="12"/>
    </row>
    <row r="135" customHeight="1" spans="1:5">
      <c r="A135" s="7">
        <f>MAX($A$1:A134)+1</f>
        <v>114</v>
      </c>
      <c r="B135" s="8" t="s">
        <v>170</v>
      </c>
      <c r="C135" s="12" t="s">
        <v>39</v>
      </c>
      <c r="D135" s="8" t="s">
        <v>82</v>
      </c>
      <c r="E135" s="12" t="s">
        <v>166</v>
      </c>
    </row>
    <row r="136" customHeight="1" spans="1:5">
      <c r="A136" s="7">
        <f>MAX($A$1:A135)+1</f>
        <v>115</v>
      </c>
      <c r="B136" s="8" t="s">
        <v>171</v>
      </c>
      <c r="C136" s="12" t="s">
        <v>39</v>
      </c>
      <c r="D136" s="8" t="s">
        <v>82</v>
      </c>
      <c r="E136" s="12" t="s">
        <v>166</v>
      </c>
    </row>
    <row r="137" customHeight="1" spans="1:5">
      <c r="A137" s="7">
        <f>MAX($A$1:A136)+1</f>
        <v>116</v>
      </c>
      <c r="B137" s="8" t="s">
        <v>172</v>
      </c>
      <c r="C137" s="12" t="s">
        <v>39</v>
      </c>
      <c r="D137" s="8" t="s">
        <v>82</v>
      </c>
      <c r="E137" s="12" t="s">
        <v>166</v>
      </c>
    </row>
    <row r="138" customHeight="1" spans="1:5">
      <c r="A138" s="7">
        <f>MAX($A$1:A137)+1</f>
        <v>117</v>
      </c>
      <c r="B138" s="8" t="s">
        <v>173</v>
      </c>
      <c r="C138" s="9" t="s">
        <v>39</v>
      </c>
      <c r="D138" s="8" t="s">
        <v>82</v>
      </c>
      <c r="E138" s="12" t="s">
        <v>166</v>
      </c>
    </row>
    <row r="139" customHeight="1" spans="1:5">
      <c r="A139" s="7">
        <f>MAX($A$1:A138)+1</f>
        <v>118</v>
      </c>
      <c r="B139" s="8" t="s">
        <v>174</v>
      </c>
      <c r="C139" s="9" t="s">
        <v>175</v>
      </c>
      <c r="D139" s="10" t="s">
        <v>176</v>
      </c>
      <c r="E139" s="9" t="s">
        <v>8</v>
      </c>
    </row>
    <row r="140" customHeight="1" spans="1:5">
      <c r="A140" s="7">
        <f>MAX($A$1:A139)+1</f>
        <v>119</v>
      </c>
      <c r="B140" s="8" t="s">
        <v>177</v>
      </c>
      <c r="C140" s="9" t="s">
        <v>39</v>
      </c>
      <c r="D140" s="10" t="s">
        <v>178</v>
      </c>
      <c r="E140" s="9" t="s">
        <v>8</v>
      </c>
    </row>
    <row r="141" customHeight="1" spans="1:5">
      <c r="A141" s="7">
        <f>MAX($A$1:A140)+1</f>
        <v>120</v>
      </c>
      <c r="B141" s="8" t="s">
        <v>179</v>
      </c>
      <c r="C141" s="9" t="s">
        <v>39</v>
      </c>
      <c r="D141" s="10" t="s">
        <v>180</v>
      </c>
      <c r="E141" s="9" t="s">
        <v>8</v>
      </c>
    </row>
    <row r="142" customHeight="1" spans="1:5">
      <c r="A142" s="7">
        <f>MAX($A$1:A141)+1</f>
        <v>121</v>
      </c>
      <c r="B142" s="8" t="s">
        <v>181</v>
      </c>
      <c r="C142" s="9" t="s">
        <v>39</v>
      </c>
      <c r="D142" s="10" t="s">
        <v>182</v>
      </c>
      <c r="E142" s="9" t="s">
        <v>78</v>
      </c>
    </row>
    <row r="143" customHeight="1" spans="1:5">
      <c r="A143" s="7">
        <f>MAX($A$1:A142)+1</f>
        <v>122</v>
      </c>
      <c r="B143" s="8" t="s">
        <v>183</v>
      </c>
      <c r="C143" s="9" t="s">
        <v>39</v>
      </c>
      <c r="D143" s="10" t="s">
        <v>184</v>
      </c>
      <c r="E143" s="9" t="s">
        <v>78</v>
      </c>
    </row>
    <row r="144" customHeight="1" spans="1:5">
      <c r="A144" s="7">
        <f>MAX($A$1:A143)+1</f>
        <v>123</v>
      </c>
      <c r="B144" s="8" t="s">
        <v>185</v>
      </c>
      <c r="C144" s="9" t="s">
        <v>39</v>
      </c>
      <c r="D144" s="10" t="s">
        <v>186</v>
      </c>
      <c r="E144" s="9" t="s">
        <v>78</v>
      </c>
    </row>
    <row r="145" customHeight="1" spans="1:5">
      <c r="A145" s="7">
        <f>MAX($A$1:A144)+1</f>
        <v>124</v>
      </c>
      <c r="B145" s="8" t="s">
        <v>187</v>
      </c>
      <c r="C145" s="9" t="s">
        <v>39</v>
      </c>
      <c r="D145" s="10" t="s">
        <v>188</v>
      </c>
      <c r="E145" s="9" t="s">
        <v>78</v>
      </c>
    </row>
    <row r="146" customHeight="1" spans="1:5">
      <c r="A146" s="7">
        <f>MAX($A$1:A145)+1</f>
        <v>125</v>
      </c>
      <c r="B146" s="8" t="s">
        <v>189</v>
      </c>
      <c r="C146" s="9" t="s">
        <v>39</v>
      </c>
      <c r="D146" s="10" t="s">
        <v>190</v>
      </c>
      <c r="E146" s="13" t="s">
        <v>191</v>
      </c>
    </row>
    <row r="147" customHeight="1" spans="1:5">
      <c r="A147" s="7">
        <f>MAX($A$1:A146)+1</f>
        <v>126</v>
      </c>
      <c r="B147" s="8" t="s">
        <v>192</v>
      </c>
      <c r="C147" s="9" t="s">
        <v>45</v>
      </c>
      <c r="D147" s="10" t="s">
        <v>193</v>
      </c>
      <c r="E147" s="13" t="s">
        <v>191</v>
      </c>
    </row>
    <row r="148" customHeight="1" spans="1:5">
      <c r="A148" s="7">
        <f>MAX($A$1:A147)+1</f>
        <v>127</v>
      </c>
      <c r="B148" s="8" t="s">
        <v>194</v>
      </c>
      <c r="C148" s="9" t="s">
        <v>45</v>
      </c>
      <c r="D148" s="10" t="s">
        <v>193</v>
      </c>
      <c r="E148" s="13" t="s">
        <v>191</v>
      </c>
    </row>
    <row r="149" customHeight="1" spans="1:5">
      <c r="A149" s="7">
        <f>MAX($A$1:A148)+1</f>
        <v>128</v>
      </c>
      <c r="B149" s="8" t="s">
        <v>195</v>
      </c>
      <c r="C149" s="9" t="s">
        <v>45</v>
      </c>
      <c r="D149" s="10" t="s">
        <v>193</v>
      </c>
      <c r="E149" s="13" t="s">
        <v>191</v>
      </c>
    </row>
    <row r="150" customHeight="1" spans="1:5">
      <c r="A150" s="7">
        <f>MAX($A$1:A149)+1</f>
        <v>129</v>
      </c>
      <c r="B150" s="8" t="s">
        <v>196</v>
      </c>
      <c r="C150" s="9" t="s">
        <v>39</v>
      </c>
      <c r="D150" s="10" t="s">
        <v>193</v>
      </c>
      <c r="E150" s="13" t="s">
        <v>191</v>
      </c>
    </row>
    <row r="151" customHeight="1" spans="1:5">
      <c r="A151" s="7">
        <f>MAX($A$1:A150)+1</f>
        <v>130</v>
      </c>
      <c r="B151" s="8" t="s">
        <v>197</v>
      </c>
      <c r="C151" s="9" t="s">
        <v>45</v>
      </c>
      <c r="D151" s="10" t="s">
        <v>193</v>
      </c>
      <c r="E151" s="13" t="s">
        <v>191</v>
      </c>
    </row>
    <row r="152" customHeight="1" spans="1:5">
      <c r="A152" s="7">
        <f>MAX($A$1:A151)+1</f>
        <v>131</v>
      </c>
      <c r="B152" s="8" t="s">
        <v>198</v>
      </c>
      <c r="C152" s="9" t="s">
        <v>45</v>
      </c>
      <c r="D152" s="10" t="s">
        <v>43</v>
      </c>
      <c r="E152" s="13" t="s">
        <v>191</v>
      </c>
    </row>
    <row r="153" customHeight="1" spans="1:5">
      <c r="A153" s="7">
        <f>MAX($A$1:A152)+1</f>
        <v>132</v>
      </c>
      <c r="B153" s="8" t="s">
        <v>199</v>
      </c>
      <c r="C153" s="9" t="s">
        <v>45</v>
      </c>
      <c r="D153" s="10" t="s">
        <v>193</v>
      </c>
      <c r="E153" s="9" t="s">
        <v>191</v>
      </c>
    </row>
    <row r="154" customHeight="1" spans="1:5">
      <c r="A154" s="7">
        <f>MAX($A$1:A153)+1</f>
        <v>133</v>
      </c>
      <c r="B154" s="8" t="s">
        <v>200</v>
      </c>
      <c r="C154" s="9" t="s">
        <v>45</v>
      </c>
      <c r="D154" s="10" t="s">
        <v>193</v>
      </c>
      <c r="E154" s="13" t="s">
        <v>191</v>
      </c>
    </row>
    <row r="155" customHeight="1" spans="1:5">
      <c r="A155" s="7">
        <f>MAX($A$1:A154)+1</f>
        <v>134</v>
      </c>
      <c r="B155" s="8" t="s">
        <v>201</v>
      </c>
      <c r="C155" s="9" t="s">
        <v>45</v>
      </c>
      <c r="D155" s="10" t="s">
        <v>193</v>
      </c>
      <c r="E155" s="13" t="s">
        <v>191</v>
      </c>
    </row>
    <row r="156" customHeight="1" spans="1:5">
      <c r="A156" s="7">
        <f>MAX($A$1:A155)+1</f>
        <v>135</v>
      </c>
      <c r="B156" s="8" t="s">
        <v>202</v>
      </c>
      <c r="C156" s="9" t="s">
        <v>45</v>
      </c>
      <c r="D156" s="10" t="s">
        <v>43</v>
      </c>
      <c r="E156" s="9" t="s">
        <v>191</v>
      </c>
    </row>
    <row r="157" customHeight="1" spans="1:5">
      <c r="A157" s="7">
        <f>MAX($A$1:A156)+1</f>
        <v>136</v>
      </c>
      <c r="B157" s="8" t="s">
        <v>203</v>
      </c>
      <c r="C157" s="9" t="s">
        <v>45</v>
      </c>
      <c r="D157" s="10" t="s">
        <v>204</v>
      </c>
      <c r="E157" s="13" t="s">
        <v>191</v>
      </c>
    </row>
    <row r="158" customHeight="1" spans="1:5">
      <c r="A158" s="7">
        <f>MAX($A$1:A157)+1</f>
        <v>137</v>
      </c>
      <c r="B158" s="8" t="s">
        <v>205</v>
      </c>
      <c r="C158" s="9" t="s">
        <v>45</v>
      </c>
      <c r="D158" s="10" t="s">
        <v>206</v>
      </c>
      <c r="E158" s="9" t="s">
        <v>191</v>
      </c>
    </row>
    <row r="159" customHeight="1" spans="1:5">
      <c r="A159" s="7">
        <f>MAX($A$1:A158)+1</f>
        <v>138</v>
      </c>
      <c r="B159" s="8" t="s">
        <v>207</v>
      </c>
      <c r="C159" s="9" t="s">
        <v>45</v>
      </c>
      <c r="D159" s="10" t="s">
        <v>193</v>
      </c>
      <c r="E159" s="9" t="s">
        <v>191</v>
      </c>
    </row>
    <row r="160" customHeight="1" spans="1:5">
      <c r="A160" s="7">
        <f>MAX($A$1:A159)+1</f>
        <v>139</v>
      </c>
      <c r="B160" s="8" t="s">
        <v>208</v>
      </c>
      <c r="C160" s="9" t="s">
        <v>45</v>
      </c>
      <c r="D160" s="10" t="s">
        <v>193</v>
      </c>
      <c r="E160" s="9" t="s">
        <v>191</v>
      </c>
    </row>
    <row r="161" customHeight="1" spans="1:5">
      <c r="A161" s="7"/>
      <c r="B161" s="8"/>
      <c r="C161" s="9"/>
      <c r="D161" s="10" t="s">
        <v>110</v>
      </c>
      <c r="E161" s="9" t="s">
        <v>191</v>
      </c>
    </row>
    <row r="162" customHeight="1" spans="1:5">
      <c r="A162" s="7">
        <f>MAX($A$1:A161)+1</f>
        <v>140</v>
      </c>
      <c r="B162" s="8" t="s">
        <v>209</v>
      </c>
      <c r="C162" s="9" t="s">
        <v>45</v>
      </c>
      <c r="D162" s="10" t="s">
        <v>193</v>
      </c>
      <c r="E162" s="13" t="s">
        <v>191</v>
      </c>
    </row>
    <row r="163" customHeight="1" spans="1:5">
      <c r="A163" s="7">
        <f>MAX($A$1:A162)+1</f>
        <v>141</v>
      </c>
      <c r="B163" s="8" t="s">
        <v>210</v>
      </c>
      <c r="C163" s="9" t="s">
        <v>45</v>
      </c>
      <c r="D163" s="10" t="s">
        <v>193</v>
      </c>
      <c r="E163" s="13" t="s">
        <v>191</v>
      </c>
    </row>
    <row r="164" customHeight="1" spans="1:5">
      <c r="A164" s="7">
        <f>MAX($A$1:A163)+1</f>
        <v>142</v>
      </c>
      <c r="B164" s="8" t="s">
        <v>211</v>
      </c>
      <c r="C164" s="9" t="s">
        <v>45</v>
      </c>
      <c r="D164" s="10" t="s">
        <v>43</v>
      </c>
      <c r="E164" s="13" t="s">
        <v>191</v>
      </c>
    </row>
    <row r="165" customHeight="1" spans="1:5">
      <c r="A165" s="7"/>
      <c r="B165" s="8"/>
      <c r="C165" s="9"/>
      <c r="D165" s="10" t="s">
        <v>212</v>
      </c>
      <c r="E165" s="13" t="s">
        <v>191</v>
      </c>
    </row>
    <row r="166" customHeight="1" spans="1:5">
      <c r="A166" s="7">
        <f>MAX($A$1:A165)+1</f>
        <v>143</v>
      </c>
      <c r="B166" s="8" t="s">
        <v>213</v>
      </c>
      <c r="C166" s="9" t="s">
        <v>45</v>
      </c>
      <c r="D166" s="10" t="s">
        <v>193</v>
      </c>
      <c r="E166" s="13" t="s">
        <v>191</v>
      </c>
    </row>
    <row r="167" customHeight="1" spans="1:5">
      <c r="A167" s="7">
        <f>MAX($A$1:A166)+1</f>
        <v>144</v>
      </c>
      <c r="B167" s="8" t="s">
        <v>214</v>
      </c>
      <c r="C167" s="9" t="s">
        <v>45</v>
      </c>
      <c r="D167" s="10" t="s">
        <v>193</v>
      </c>
      <c r="E167" s="13" t="s">
        <v>191</v>
      </c>
    </row>
    <row r="168" customHeight="1" spans="1:5">
      <c r="A168" s="7"/>
      <c r="B168" s="8"/>
      <c r="C168" s="9"/>
      <c r="D168" s="10" t="s">
        <v>110</v>
      </c>
      <c r="E168" s="13" t="s">
        <v>191</v>
      </c>
    </row>
    <row r="169" customHeight="1" spans="1:5">
      <c r="A169" s="7">
        <f>MAX($A$1:A168)+1</f>
        <v>145</v>
      </c>
      <c r="B169" s="8" t="s">
        <v>215</v>
      </c>
      <c r="C169" s="9" t="s">
        <v>45</v>
      </c>
      <c r="D169" s="10" t="s">
        <v>193</v>
      </c>
      <c r="E169" s="13" t="s">
        <v>191</v>
      </c>
    </row>
    <row r="170" customHeight="1" spans="1:5">
      <c r="A170" s="7">
        <f>MAX($A$1:A169)+1</f>
        <v>146</v>
      </c>
      <c r="B170" s="8" t="s">
        <v>216</v>
      </c>
      <c r="C170" s="9" t="s">
        <v>45</v>
      </c>
      <c r="D170" s="10" t="s">
        <v>193</v>
      </c>
      <c r="E170" s="13" t="s">
        <v>191</v>
      </c>
    </row>
    <row r="171" customHeight="1" spans="1:5">
      <c r="A171" s="7">
        <f>MAX($A$1:A170)+1</f>
        <v>147</v>
      </c>
      <c r="B171" s="8" t="s">
        <v>217</v>
      </c>
      <c r="C171" s="9" t="s">
        <v>45</v>
      </c>
      <c r="D171" s="10" t="s">
        <v>193</v>
      </c>
      <c r="E171" s="13" t="s">
        <v>191</v>
      </c>
    </row>
    <row r="172" customHeight="1" spans="1:5">
      <c r="A172" s="7">
        <f>MAX($A$1:A171)+1</f>
        <v>148</v>
      </c>
      <c r="B172" s="8" t="s">
        <v>218</v>
      </c>
      <c r="C172" s="9" t="s">
        <v>45</v>
      </c>
      <c r="D172" s="10" t="s">
        <v>193</v>
      </c>
      <c r="E172" s="13" t="s">
        <v>191</v>
      </c>
    </row>
    <row r="173" customHeight="1" spans="1:5">
      <c r="A173" s="7">
        <f>MAX($A$1:A172)+1</f>
        <v>149</v>
      </c>
      <c r="B173" s="8" t="s">
        <v>219</v>
      </c>
      <c r="C173" s="9" t="s">
        <v>45</v>
      </c>
      <c r="D173" s="10" t="s">
        <v>193</v>
      </c>
      <c r="E173" s="13" t="s">
        <v>191</v>
      </c>
    </row>
    <row r="174" customHeight="1" spans="1:5">
      <c r="A174" s="7">
        <f>MAX($A$1:A173)+1</f>
        <v>150</v>
      </c>
      <c r="B174" s="8" t="s">
        <v>220</v>
      </c>
      <c r="C174" s="9" t="s">
        <v>45</v>
      </c>
      <c r="D174" s="10" t="s">
        <v>221</v>
      </c>
      <c r="E174" s="13" t="s">
        <v>191</v>
      </c>
    </row>
    <row r="175" customHeight="1" spans="1:5">
      <c r="A175" s="7"/>
      <c r="B175" s="8"/>
      <c r="C175" s="9"/>
      <c r="D175" s="10" t="s">
        <v>43</v>
      </c>
      <c r="E175" s="13" t="s">
        <v>191</v>
      </c>
    </row>
    <row r="176" customHeight="1" spans="1:5">
      <c r="A176" s="7">
        <f>MAX($A$1:A175)+1</f>
        <v>151</v>
      </c>
      <c r="B176" s="8" t="s">
        <v>222</v>
      </c>
      <c r="C176" s="9" t="s">
        <v>45</v>
      </c>
      <c r="D176" s="10" t="s">
        <v>193</v>
      </c>
      <c r="E176" s="13" t="s">
        <v>191</v>
      </c>
    </row>
    <row r="177" customHeight="1" spans="1:5">
      <c r="A177" s="7"/>
      <c r="B177" s="8"/>
      <c r="C177" s="9"/>
      <c r="D177" s="10" t="s">
        <v>110</v>
      </c>
      <c r="E177" s="13" t="s">
        <v>191</v>
      </c>
    </row>
    <row r="178" customHeight="1" spans="1:5">
      <c r="A178" s="7">
        <f>MAX($A$1:A177)+1</f>
        <v>152</v>
      </c>
      <c r="B178" s="8" t="s">
        <v>223</v>
      </c>
      <c r="C178" s="9" t="s">
        <v>45</v>
      </c>
      <c r="D178" s="10" t="s">
        <v>224</v>
      </c>
      <c r="E178" s="13" t="s">
        <v>191</v>
      </c>
    </row>
    <row r="179" customHeight="1" spans="1:5">
      <c r="A179" s="7">
        <f>MAX($A$1:A178)+1</f>
        <v>153</v>
      </c>
      <c r="B179" s="8" t="s">
        <v>225</v>
      </c>
      <c r="C179" s="9" t="s">
        <v>45</v>
      </c>
      <c r="D179" s="10" t="s">
        <v>204</v>
      </c>
      <c r="E179" s="13" t="s">
        <v>191</v>
      </c>
    </row>
    <row r="180" customHeight="1" spans="1:5">
      <c r="A180" s="7"/>
      <c r="B180" s="8"/>
      <c r="C180" s="9"/>
      <c r="D180" s="10" t="s">
        <v>226</v>
      </c>
      <c r="E180" s="13" t="s">
        <v>191</v>
      </c>
    </row>
    <row r="181" customHeight="1" spans="1:5">
      <c r="A181" s="7">
        <f>MAX($A$1:A180)+1</f>
        <v>154</v>
      </c>
      <c r="B181" s="8" t="s">
        <v>227</v>
      </c>
      <c r="C181" s="9" t="s">
        <v>45</v>
      </c>
      <c r="D181" s="10" t="s">
        <v>193</v>
      </c>
      <c r="E181" s="13" t="s">
        <v>191</v>
      </c>
    </row>
    <row r="182" customHeight="1" spans="1:5">
      <c r="A182" s="7">
        <f>MAX($A$1:A181)+1</f>
        <v>155</v>
      </c>
      <c r="B182" s="8" t="s">
        <v>228</v>
      </c>
      <c r="C182" s="9" t="s">
        <v>45</v>
      </c>
      <c r="D182" s="10" t="s">
        <v>204</v>
      </c>
      <c r="E182" s="13" t="s">
        <v>191</v>
      </c>
    </row>
    <row r="183" customHeight="1" spans="1:5">
      <c r="A183" s="7">
        <f>MAX($A$1:A182)+1</f>
        <v>156</v>
      </c>
      <c r="B183" s="8" t="s">
        <v>229</v>
      </c>
      <c r="C183" s="9" t="s">
        <v>45</v>
      </c>
      <c r="D183" s="10" t="s">
        <v>193</v>
      </c>
      <c r="E183" s="13" t="s">
        <v>191</v>
      </c>
    </row>
    <row r="184" customHeight="1" spans="1:5">
      <c r="A184" s="7"/>
      <c r="B184" s="8"/>
      <c r="C184" s="9"/>
      <c r="D184" s="10" t="s">
        <v>110</v>
      </c>
      <c r="E184" s="13" t="s">
        <v>191</v>
      </c>
    </row>
    <row r="185" customHeight="1" spans="1:5">
      <c r="A185" s="7"/>
      <c r="B185" s="8"/>
      <c r="C185" s="9"/>
      <c r="D185" s="10" t="s">
        <v>230</v>
      </c>
      <c r="E185" s="13" t="s">
        <v>191</v>
      </c>
    </row>
    <row r="186" customHeight="1" spans="1:5">
      <c r="A186" s="7">
        <f>MAX($A$1:A185)+1</f>
        <v>157</v>
      </c>
      <c r="B186" s="8" t="s">
        <v>231</v>
      </c>
      <c r="C186" s="9" t="s">
        <v>45</v>
      </c>
      <c r="D186" s="10" t="s">
        <v>193</v>
      </c>
      <c r="E186" s="13" t="s">
        <v>191</v>
      </c>
    </row>
    <row r="187" customHeight="1" spans="1:5">
      <c r="A187" s="7"/>
      <c r="B187" s="8"/>
      <c r="C187" s="9"/>
      <c r="D187" s="10" t="s">
        <v>110</v>
      </c>
      <c r="E187" s="13" t="s">
        <v>191</v>
      </c>
    </row>
    <row r="188" customHeight="1" spans="1:5">
      <c r="A188" s="7"/>
      <c r="B188" s="8"/>
      <c r="C188" s="9"/>
      <c r="D188" s="10" t="s">
        <v>232</v>
      </c>
      <c r="E188" s="13" t="s">
        <v>191</v>
      </c>
    </row>
    <row r="189" customHeight="1" spans="1:5">
      <c r="A189" s="7">
        <f>MAX($A$1:A188)+1</f>
        <v>158</v>
      </c>
      <c r="B189" s="8" t="s">
        <v>233</v>
      </c>
      <c r="C189" s="9" t="s">
        <v>45</v>
      </c>
      <c r="D189" s="10" t="s">
        <v>234</v>
      </c>
      <c r="E189" s="13" t="s">
        <v>191</v>
      </c>
    </row>
    <row r="190" customHeight="1" spans="1:5">
      <c r="A190" s="7">
        <f>MAX($A$1:A189)+1</f>
        <v>159</v>
      </c>
      <c r="B190" s="8" t="s">
        <v>235</v>
      </c>
      <c r="C190" s="9" t="s">
        <v>45</v>
      </c>
      <c r="D190" s="10" t="s">
        <v>193</v>
      </c>
      <c r="E190" s="13" t="s">
        <v>191</v>
      </c>
    </row>
    <row r="191" customHeight="1" spans="1:5">
      <c r="A191" s="7">
        <f>MAX($A$1:A190)+1</f>
        <v>160</v>
      </c>
      <c r="B191" s="8" t="s">
        <v>236</v>
      </c>
      <c r="C191" s="9" t="s">
        <v>45</v>
      </c>
      <c r="D191" s="10" t="s">
        <v>193</v>
      </c>
      <c r="E191" s="13" t="s">
        <v>191</v>
      </c>
    </row>
    <row r="192" customHeight="1" spans="1:5">
      <c r="A192" s="7">
        <f>MAX($A$1:A191)+1</f>
        <v>161</v>
      </c>
      <c r="B192" s="8" t="s">
        <v>237</v>
      </c>
      <c r="C192" s="9" t="s">
        <v>45</v>
      </c>
      <c r="D192" s="10" t="s">
        <v>48</v>
      </c>
      <c r="E192" s="13" t="s">
        <v>191</v>
      </c>
    </row>
    <row r="193" customHeight="1" spans="1:5">
      <c r="A193" s="7">
        <f>MAX($A$1:A192)+1</f>
        <v>162</v>
      </c>
      <c r="B193" s="8" t="s">
        <v>238</v>
      </c>
      <c r="C193" s="9" t="s">
        <v>45</v>
      </c>
      <c r="D193" s="10" t="s">
        <v>224</v>
      </c>
      <c r="E193" s="13" t="s">
        <v>191</v>
      </c>
    </row>
    <row r="194" customHeight="1" spans="1:5">
      <c r="A194" s="7">
        <f>MAX($A$1:A193)+1</f>
        <v>163</v>
      </c>
      <c r="B194" s="8" t="s">
        <v>239</v>
      </c>
      <c r="C194" s="9" t="s">
        <v>45</v>
      </c>
      <c r="D194" s="10" t="s">
        <v>193</v>
      </c>
      <c r="E194" s="13" t="s">
        <v>191</v>
      </c>
    </row>
    <row r="195" customHeight="1" spans="1:5">
      <c r="A195" s="7">
        <f>MAX($A$1:A194)+1</f>
        <v>164</v>
      </c>
      <c r="B195" s="8" t="s">
        <v>240</v>
      </c>
      <c r="C195" s="9" t="s">
        <v>45</v>
      </c>
      <c r="D195" s="10" t="s">
        <v>204</v>
      </c>
      <c r="E195" s="13" t="s">
        <v>191</v>
      </c>
    </row>
    <row r="196" customHeight="1" spans="1:5">
      <c r="A196" s="7">
        <f>MAX($A$1:A195)+1</f>
        <v>165</v>
      </c>
      <c r="B196" s="8" t="s">
        <v>241</v>
      </c>
      <c r="C196" s="9" t="s">
        <v>45</v>
      </c>
      <c r="D196" s="10" t="s">
        <v>204</v>
      </c>
      <c r="E196" s="13" t="s">
        <v>191</v>
      </c>
    </row>
    <row r="197" customHeight="1" spans="1:5">
      <c r="A197" s="7">
        <f>MAX($A$1:A196)+1</f>
        <v>166</v>
      </c>
      <c r="B197" s="8" t="s">
        <v>242</v>
      </c>
      <c r="C197" s="9" t="s">
        <v>45</v>
      </c>
      <c r="D197" s="10" t="s">
        <v>193</v>
      </c>
      <c r="E197" s="13" t="s">
        <v>191</v>
      </c>
    </row>
    <row r="198" customHeight="1" spans="1:5">
      <c r="A198" s="7"/>
      <c r="B198" s="8"/>
      <c r="C198" s="9"/>
      <c r="D198" s="10" t="s">
        <v>110</v>
      </c>
      <c r="E198" s="13" t="s">
        <v>191</v>
      </c>
    </row>
    <row r="199" customHeight="1" spans="1:5">
      <c r="A199" s="7">
        <f>MAX($A$1:A198)+1</f>
        <v>167</v>
      </c>
      <c r="B199" s="8" t="s">
        <v>243</v>
      </c>
      <c r="C199" s="9" t="s">
        <v>45</v>
      </c>
      <c r="D199" s="10" t="s">
        <v>193</v>
      </c>
      <c r="E199" s="13" t="s">
        <v>191</v>
      </c>
    </row>
    <row r="200" customHeight="1" spans="1:5">
      <c r="A200" s="7"/>
      <c r="B200" s="8"/>
      <c r="C200" s="9"/>
      <c r="D200" s="10" t="s">
        <v>110</v>
      </c>
      <c r="E200" s="13" t="s">
        <v>191</v>
      </c>
    </row>
    <row r="201" ht="42" customHeight="1" spans="1:5">
      <c r="A201" s="7"/>
      <c r="B201" s="8"/>
      <c r="C201" s="9"/>
      <c r="D201" s="10" t="s">
        <v>230</v>
      </c>
      <c r="E201" s="13" t="s">
        <v>191</v>
      </c>
    </row>
    <row r="202" customHeight="1" spans="1:5">
      <c r="A202" s="7">
        <f>MAX($A$1:A201)+1</f>
        <v>168</v>
      </c>
      <c r="B202" s="8" t="s">
        <v>244</v>
      </c>
      <c r="C202" s="9" t="s">
        <v>45</v>
      </c>
      <c r="D202" s="10" t="s">
        <v>193</v>
      </c>
      <c r="E202" s="13" t="s">
        <v>191</v>
      </c>
    </row>
    <row r="203" customHeight="1" spans="1:5">
      <c r="A203" s="7">
        <f>MAX($A$1:A202)+1</f>
        <v>169</v>
      </c>
      <c r="B203" s="8" t="s">
        <v>245</v>
      </c>
      <c r="C203" s="9" t="s">
        <v>45</v>
      </c>
      <c r="D203" s="10" t="s">
        <v>224</v>
      </c>
      <c r="E203" s="13" t="s">
        <v>191</v>
      </c>
    </row>
    <row r="204" customHeight="1" spans="1:5">
      <c r="A204" s="7">
        <f>MAX($A$1:A203)+1</f>
        <v>170</v>
      </c>
      <c r="B204" s="8" t="s">
        <v>246</v>
      </c>
      <c r="C204" s="9" t="s">
        <v>45</v>
      </c>
      <c r="D204" s="10" t="s">
        <v>247</v>
      </c>
      <c r="E204" s="13" t="s">
        <v>191</v>
      </c>
    </row>
    <row r="205" customHeight="1" spans="1:5">
      <c r="A205" s="7">
        <f>MAX($A$1:A204)+1</f>
        <v>171</v>
      </c>
      <c r="B205" s="8" t="s">
        <v>248</v>
      </c>
      <c r="C205" s="9" t="s">
        <v>45</v>
      </c>
      <c r="D205" s="10" t="s">
        <v>204</v>
      </c>
      <c r="E205" s="13" t="s">
        <v>191</v>
      </c>
    </row>
    <row r="206" customHeight="1" spans="1:5">
      <c r="A206" s="7">
        <f>MAX($A$1:A205)+1</f>
        <v>172</v>
      </c>
      <c r="B206" s="8" t="s">
        <v>249</v>
      </c>
      <c r="C206" s="9" t="s">
        <v>39</v>
      </c>
      <c r="D206" s="10" t="s">
        <v>250</v>
      </c>
      <c r="E206" s="9" t="s">
        <v>8</v>
      </c>
    </row>
    <row r="207" customHeight="1" spans="1:5">
      <c r="A207" s="7">
        <f>MAX($A$1:A206)+1</f>
        <v>173</v>
      </c>
      <c r="B207" s="8" t="s">
        <v>251</v>
      </c>
      <c r="C207" s="9" t="s">
        <v>39</v>
      </c>
      <c r="D207" s="10" t="s">
        <v>252</v>
      </c>
      <c r="E207" s="9" t="s">
        <v>8</v>
      </c>
    </row>
    <row r="208" customHeight="1" spans="1:5">
      <c r="A208" s="7">
        <f>MAX($A$1:A207)+1</f>
        <v>174</v>
      </c>
      <c r="B208" s="8" t="s">
        <v>253</v>
      </c>
      <c r="C208" s="9" t="s">
        <v>39</v>
      </c>
      <c r="D208" s="10" t="s">
        <v>43</v>
      </c>
      <c r="E208" s="9" t="s">
        <v>8</v>
      </c>
    </row>
    <row r="209" customHeight="1" spans="1:5">
      <c r="A209" s="7"/>
      <c r="B209" s="8"/>
      <c r="C209" s="9"/>
      <c r="D209" s="10" t="s">
        <v>184</v>
      </c>
      <c r="E209" s="9" t="s">
        <v>8</v>
      </c>
    </row>
    <row r="210" customHeight="1" spans="1:5">
      <c r="A210" s="7">
        <f>MAX($A$1:A209)+1</f>
        <v>175</v>
      </c>
      <c r="B210" s="8" t="s">
        <v>254</v>
      </c>
      <c r="C210" s="9" t="s">
        <v>39</v>
      </c>
      <c r="D210" s="10" t="s">
        <v>82</v>
      </c>
      <c r="E210" s="9" t="s">
        <v>8</v>
      </c>
    </row>
    <row r="211" customHeight="1" spans="1:5">
      <c r="A211" s="7"/>
      <c r="B211" s="8"/>
      <c r="C211" s="9"/>
      <c r="D211" s="10" t="s">
        <v>255</v>
      </c>
      <c r="E211" s="9" t="s">
        <v>8</v>
      </c>
    </row>
    <row r="212" customHeight="1" spans="1:5">
      <c r="A212" s="7"/>
      <c r="B212" s="8"/>
      <c r="C212" s="9"/>
      <c r="D212" s="10" t="s">
        <v>43</v>
      </c>
      <c r="E212" s="9" t="s">
        <v>8</v>
      </c>
    </row>
    <row r="213" customHeight="1" spans="1:5">
      <c r="A213" s="7">
        <f>MAX($A$1:A212)+1</f>
        <v>176</v>
      </c>
      <c r="B213" s="8" t="s">
        <v>256</v>
      </c>
      <c r="C213" s="9" t="s">
        <v>39</v>
      </c>
      <c r="D213" s="10" t="s">
        <v>257</v>
      </c>
      <c r="E213" s="9" t="s">
        <v>258</v>
      </c>
    </row>
    <row r="214" customHeight="1" spans="1:5">
      <c r="A214" s="7">
        <f>MAX($A$1:A213)+1</f>
        <v>177</v>
      </c>
      <c r="B214" s="8" t="s">
        <v>259</v>
      </c>
      <c r="C214" s="9" t="s">
        <v>260</v>
      </c>
      <c r="D214" s="10" t="s">
        <v>261</v>
      </c>
      <c r="E214" s="9" t="s">
        <v>262</v>
      </c>
    </row>
    <row r="215" customHeight="1" spans="1:5">
      <c r="A215" s="7">
        <f>MAX($A$1:A214)+1</f>
        <v>178</v>
      </c>
      <c r="B215" s="8" t="s">
        <v>263</v>
      </c>
      <c r="C215" s="9" t="s">
        <v>260</v>
      </c>
      <c r="D215" s="10" t="s">
        <v>43</v>
      </c>
      <c r="E215" s="9" t="s">
        <v>262</v>
      </c>
    </row>
    <row r="216" customHeight="1" spans="1:5">
      <c r="A216" s="7">
        <f>MAX($A$1:A215)+1</f>
        <v>179</v>
      </c>
      <c r="B216" s="8" t="s">
        <v>264</v>
      </c>
      <c r="C216" s="9" t="s">
        <v>260</v>
      </c>
      <c r="D216" s="10" t="s">
        <v>261</v>
      </c>
      <c r="E216" s="9" t="s">
        <v>262</v>
      </c>
    </row>
    <row r="217" customHeight="1" spans="1:5">
      <c r="A217" s="7">
        <f>MAX($A$1:A216)+1</f>
        <v>180</v>
      </c>
      <c r="B217" s="8" t="s">
        <v>265</v>
      </c>
      <c r="C217" s="9" t="s">
        <v>260</v>
      </c>
      <c r="D217" s="10" t="s">
        <v>43</v>
      </c>
      <c r="E217" s="9" t="s">
        <v>262</v>
      </c>
    </row>
    <row r="218" customHeight="1" spans="1:5">
      <c r="A218" s="7">
        <f>MAX($A$1:A217)+1</f>
        <v>181</v>
      </c>
      <c r="B218" s="8" t="s">
        <v>266</v>
      </c>
      <c r="C218" s="9" t="s">
        <v>260</v>
      </c>
      <c r="D218" s="10" t="s">
        <v>43</v>
      </c>
      <c r="E218" s="9" t="s">
        <v>262</v>
      </c>
    </row>
    <row r="219" customHeight="1" spans="1:5">
      <c r="A219" s="7">
        <f>MAX($A$1:A218)+1</f>
        <v>182</v>
      </c>
      <c r="B219" s="8" t="s">
        <v>267</v>
      </c>
      <c r="C219" s="9" t="s">
        <v>260</v>
      </c>
      <c r="D219" s="10" t="s">
        <v>268</v>
      </c>
      <c r="E219" s="9" t="s">
        <v>262</v>
      </c>
    </row>
    <row r="220" customHeight="1" spans="1:5">
      <c r="A220" s="7">
        <f>MAX($A$1:A219)+1</f>
        <v>183</v>
      </c>
      <c r="B220" s="8" t="s">
        <v>269</v>
      </c>
      <c r="C220" s="9" t="s">
        <v>260</v>
      </c>
      <c r="D220" s="10" t="s">
        <v>268</v>
      </c>
      <c r="E220" s="9" t="s">
        <v>262</v>
      </c>
    </row>
    <row r="221" customHeight="1" spans="1:5">
      <c r="A221" s="7">
        <f>MAX($A$1:A220)+1</f>
        <v>184</v>
      </c>
      <c r="B221" s="8" t="s">
        <v>270</v>
      </c>
      <c r="C221" s="9" t="s">
        <v>260</v>
      </c>
      <c r="D221" s="10" t="s">
        <v>271</v>
      </c>
      <c r="E221" s="9" t="s">
        <v>262</v>
      </c>
    </row>
    <row r="222" customHeight="1" spans="1:5">
      <c r="A222" s="7">
        <f>MAX($A$1:A221)+1</f>
        <v>185</v>
      </c>
      <c r="B222" s="8" t="s">
        <v>272</v>
      </c>
      <c r="C222" s="9" t="s">
        <v>260</v>
      </c>
      <c r="D222" s="10" t="s">
        <v>271</v>
      </c>
      <c r="E222" s="9" t="s">
        <v>262</v>
      </c>
    </row>
    <row r="223" customHeight="1" spans="1:5">
      <c r="A223" s="7">
        <f>MAX($A$1:A222)+1</f>
        <v>186</v>
      </c>
      <c r="B223" s="8" t="s">
        <v>273</v>
      </c>
      <c r="C223" s="9" t="s">
        <v>260</v>
      </c>
      <c r="D223" s="10" t="s">
        <v>43</v>
      </c>
      <c r="E223" s="9" t="s">
        <v>262</v>
      </c>
    </row>
    <row r="224" customHeight="1" spans="1:5">
      <c r="A224" s="7">
        <f>MAX($A$1:A223)+1</f>
        <v>187</v>
      </c>
      <c r="B224" s="8" t="s">
        <v>274</v>
      </c>
      <c r="C224" s="9" t="s">
        <v>260</v>
      </c>
      <c r="D224" s="10" t="s">
        <v>261</v>
      </c>
      <c r="E224" s="9" t="s">
        <v>262</v>
      </c>
    </row>
    <row r="225" customHeight="1" spans="1:5">
      <c r="A225" s="7">
        <f>MAX($A$1:A224)+1</f>
        <v>188</v>
      </c>
      <c r="B225" s="8" t="s">
        <v>275</v>
      </c>
      <c r="C225" s="9" t="s">
        <v>260</v>
      </c>
      <c r="D225" s="10" t="s">
        <v>261</v>
      </c>
      <c r="E225" s="9" t="s">
        <v>262</v>
      </c>
    </row>
    <row r="226" customHeight="1" spans="1:5">
      <c r="A226" s="7">
        <f>MAX($A$1:A225)+1</f>
        <v>189</v>
      </c>
      <c r="B226" s="8" t="s">
        <v>276</v>
      </c>
      <c r="C226" s="9" t="s">
        <v>260</v>
      </c>
      <c r="D226" s="10" t="s">
        <v>277</v>
      </c>
      <c r="E226" s="9" t="s">
        <v>262</v>
      </c>
    </row>
    <row r="227" customHeight="1" spans="1:5">
      <c r="A227" s="7">
        <f>MAX($A$1:A226)+1</f>
        <v>190</v>
      </c>
      <c r="B227" s="8" t="s">
        <v>278</v>
      </c>
      <c r="C227" s="9" t="s">
        <v>260</v>
      </c>
      <c r="D227" s="10" t="s">
        <v>271</v>
      </c>
      <c r="E227" s="9" t="s">
        <v>262</v>
      </c>
    </row>
    <row r="228" customHeight="1" spans="1:5">
      <c r="A228" s="7">
        <f>MAX($A$1:A227)+1</f>
        <v>191</v>
      </c>
      <c r="B228" s="8" t="s">
        <v>279</v>
      </c>
      <c r="C228" s="9" t="s">
        <v>260</v>
      </c>
      <c r="D228" s="10" t="s">
        <v>261</v>
      </c>
      <c r="E228" s="9" t="s">
        <v>262</v>
      </c>
    </row>
    <row r="229" customHeight="1" spans="1:5">
      <c r="A229" s="7">
        <f>MAX($A$1:A228)+1</f>
        <v>192</v>
      </c>
      <c r="B229" s="8" t="s">
        <v>280</v>
      </c>
      <c r="C229" s="9" t="s">
        <v>260</v>
      </c>
      <c r="D229" s="10" t="s">
        <v>281</v>
      </c>
      <c r="E229" s="9" t="s">
        <v>262</v>
      </c>
    </row>
    <row r="230" customHeight="1" spans="1:5">
      <c r="A230" s="7">
        <f>MAX($A$1:A229)+1</f>
        <v>193</v>
      </c>
      <c r="B230" s="8" t="s">
        <v>282</v>
      </c>
      <c r="C230" s="9" t="s">
        <v>260</v>
      </c>
      <c r="D230" s="10" t="s">
        <v>281</v>
      </c>
      <c r="E230" s="9" t="s">
        <v>262</v>
      </c>
    </row>
    <row r="231" customHeight="1" spans="1:5">
      <c r="A231" s="7">
        <f>MAX($A$1:A230)+1</f>
        <v>194</v>
      </c>
      <c r="B231" s="8" t="s">
        <v>283</v>
      </c>
      <c r="C231" s="9" t="s">
        <v>260</v>
      </c>
      <c r="D231" s="10" t="s">
        <v>43</v>
      </c>
      <c r="E231" s="9" t="s">
        <v>262</v>
      </c>
    </row>
    <row r="232" customHeight="1" spans="1:5">
      <c r="A232" s="7">
        <f>MAX($A$1:A231)+1</f>
        <v>195</v>
      </c>
      <c r="B232" s="8" t="s">
        <v>284</v>
      </c>
      <c r="C232" s="9" t="s">
        <v>260</v>
      </c>
      <c r="D232" s="10" t="s">
        <v>43</v>
      </c>
      <c r="E232" s="9" t="s">
        <v>262</v>
      </c>
    </row>
    <row r="233" customHeight="1" spans="1:5">
      <c r="A233" s="7">
        <f>MAX($A$1:A232)+1</f>
        <v>196</v>
      </c>
      <c r="B233" s="8" t="s">
        <v>285</v>
      </c>
      <c r="C233" s="9" t="s">
        <v>260</v>
      </c>
      <c r="D233" s="10" t="s">
        <v>43</v>
      </c>
      <c r="E233" s="9" t="s">
        <v>262</v>
      </c>
    </row>
    <row r="234" customHeight="1" spans="1:5">
      <c r="A234" s="7">
        <f>MAX($A$1:A233)+1</f>
        <v>197</v>
      </c>
      <c r="B234" s="8" t="s">
        <v>286</v>
      </c>
      <c r="C234" s="9" t="s">
        <v>260</v>
      </c>
      <c r="D234" s="10" t="s">
        <v>43</v>
      </c>
      <c r="E234" s="9" t="s">
        <v>262</v>
      </c>
    </row>
    <row r="235" customHeight="1" spans="1:5">
      <c r="A235" s="7">
        <f>MAX($A$1:A234)+1</f>
        <v>198</v>
      </c>
      <c r="B235" s="8" t="s">
        <v>287</v>
      </c>
      <c r="C235" s="9" t="s">
        <v>260</v>
      </c>
      <c r="D235" s="10" t="s">
        <v>43</v>
      </c>
      <c r="E235" s="9" t="s">
        <v>262</v>
      </c>
    </row>
    <row r="236" customHeight="1" spans="1:5">
      <c r="A236" s="7">
        <f>MAX($A$1:A235)+1</f>
        <v>199</v>
      </c>
      <c r="B236" s="8" t="s">
        <v>288</v>
      </c>
      <c r="C236" s="9" t="s">
        <v>260</v>
      </c>
      <c r="D236" s="10" t="s">
        <v>43</v>
      </c>
      <c r="E236" s="9" t="s">
        <v>262</v>
      </c>
    </row>
    <row r="237" customHeight="1" spans="1:5">
      <c r="A237" s="7">
        <f>MAX($A$1:A236)+1</f>
        <v>200</v>
      </c>
      <c r="B237" s="8" t="s">
        <v>289</v>
      </c>
      <c r="C237" s="9" t="s">
        <v>260</v>
      </c>
      <c r="D237" s="10" t="s">
        <v>43</v>
      </c>
      <c r="E237" s="9" t="s">
        <v>262</v>
      </c>
    </row>
    <row r="238" customHeight="1" spans="1:5">
      <c r="A238" s="7">
        <f>MAX($A$1:A237)+1</f>
        <v>201</v>
      </c>
      <c r="B238" s="8" t="s">
        <v>290</v>
      </c>
      <c r="C238" s="9" t="s">
        <v>260</v>
      </c>
      <c r="D238" s="10" t="s">
        <v>43</v>
      </c>
      <c r="E238" s="9" t="s">
        <v>262</v>
      </c>
    </row>
    <row r="239" customHeight="1" spans="1:5">
      <c r="A239" s="7">
        <f>MAX($A$1:A238)+1</f>
        <v>202</v>
      </c>
      <c r="B239" s="8" t="s">
        <v>291</v>
      </c>
      <c r="C239" s="9" t="s">
        <v>260</v>
      </c>
      <c r="D239" s="10" t="s">
        <v>43</v>
      </c>
      <c r="E239" s="9" t="s">
        <v>262</v>
      </c>
    </row>
    <row r="240" customHeight="1" spans="1:5">
      <c r="A240" s="7">
        <f>MAX($A$1:A239)+1</f>
        <v>203</v>
      </c>
      <c r="B240" s="8" t="s">
        <v>292</v>
      </c>
      <c r="C240" s="9" t="s">
        <v>260</v>
      </c>
      <c r="D240" s="10" t="s">
        <v>43</v>
      </c>
      <c r="E240" s="9" t="s">
        <v>262</v>
      </c>
    </row>
    <row r="241" customHeight="1" spans="1:5">
      <c r="A241" s="7">
        <f>MAX($A$1:A240)+1</f>
        <v>204</v>
      </c>
      <c r="B241" s="8" t="s">
        <v>293</v>
      </c>
      <c r="C241" s="9" t="s">
        <v>260</v>
      </c>
      <c r="D241" s="10" t="s">
        <v>43</v>
      </c>
      <c r="E241" s="9" t="s">
        <v>262</v>
      </c>
    </row>
    <row r="242" customHeight="1" spans="1:5">
      <c r="A242" s="7">
        <f>MAX($A$1:A241)+1</f>
        <v>205</v>
      </c>
      <c r="B242" s="8" t="s">
        <v>294</v>
      </c>
      <c r="C242" s="9" t="s">
        <v>260</v>
      </c>
      <c r="D242" s="10" t="s">
        <v>43</v>
      </c>
      <c r="E242" s="9" t="s">
        <v>262</v>
      </c>
    </row>
    <row r="243" customHeight="1" spans="1:5">
      <c r="A243" s="7">
        <f>MAX($A$1:A242)+1</f>
        <v>206</v>
      </c>
      <c r="B243" s="8" t="s">
        <v>295</v>
      </c>
      <c r="C243" s="9" t="s">
        <v>260</v>
      </c>
      <c r="D243" s="10" t="s">
        <v>43</v>
      </c>
      <c r="E243" s="9" t="s">
        <v>262</v>
      </c>
    </row>
    <row r="244" customHeight="1" spans="1:5">
      <c r="A244" s="7">
        <f>MAX($A$1:A243)+1</f>
        <v>207</v>
      </c>
      <c r="B244" s="8" t="s">
        <v>296</v>
      </c>
      <c r="C244" s="9" t="s">
        <v>260</v>
      </c>
      <c r="D244" s="10" t="s">
        <v>43</v>
      </c>
      <c r="E244" s="9" t="s">
        <v>262</v>
      </c>
    </row>
    <row r="245" customHeight="1" spans="1:5">
      <c r="A245" s="7">
        <f>MAX($A$1:A244)+1</f>
        <v>208</v>
      </c>
      <c r="B245" s="8" t="s">
        <v>297</v>
      </c>
      <c r="C245" s="9" t="s">
        <v>260</v>
      </c>
      <c r="D245" s="10" t="s">
        <v>43</v>
      </c>
      <c r="E245" s="9" t="s">
        <v>262</v>
      </c>
    </row>
    <row r="246" customHeight="1" spans="1:5">
      <c r="A246" s="7">
        <f>MAX($A$1:A245)+1</f>
        <v>209</v>
      </c>
      <c r="B246" s="8" t="s">
        <v>298</v>
      </c>
      <c r="C246" s="9" t="s">
        <v>299</v>
      </c>
      <c r="D246" s="10" t="s">
        <v>43</v>
      </c>
      <c r="E246" s="9" t="s">
        <v>262</v>
      </c>
    </row>
    <row r="247" customHeight="1" spans="1:5">
      <c r="A247" s="7">
        <f>MAX($A$1:A246)+1</f>
        <v>210</v>
      </c>
      <c r="B247" s="8" t="s">
        <v>300</v>
      </c>
      <c r="C247" s="9" t="s">
        <v>299</v>
      </c>
      <c r="D247" s="10" t="s">
        <v>193</v>
      </c>
      <c r="E247" s="9" t="s">
        <v>8</v>
      </c>
    </row>
    <row r="248" customHeight="1" spans="1:5">
      <c r="A248" s="7"/>
      <c r="B248" s="8"/>
      <c r="C248" s="9"/>
      <c r="D248" s="10" t="s">
        <v>43</v>
      </c>
      <c r="E248" s="9" t="s">
        <v>8</v>
      </c>
    </row>
    <row r="249" customHeight="1" spans="1:5">
      <c r="A249" s="7">
        <f>MAX($A$1:A248)+1</f>
        <v>211</v>
      </c>
      <c r="B249" s="8" t="s">
        <v>301</v>
      </c>
      <c r="C249" s="9" t="s">
        <v>299</v>
      </c>
      <c r="D249" s="10" t="s">
        <v>302</v>
      </c>
      <c r="E249" s="9" t="s">
        <v>303</v>
      </c>
    </row>
    <row r="250" customHeight="1" spans="1:5">
      <c r="A250" s="7"/>
      <c r="B250" s="8"/>
      <c r="C250" s="9"/>
      <c r="D250" s="10" t="s">
        <v>304</v>
      </c>
      <c r="E250" s="9" t="s">
        <v>305</v>
      </c>
    </row>
    <row r="251" customHeight="1" spans="1:5">
      <c r="A251" s="7">
        <f>MAX($A$1:A250)+1</f>
        <v>212</v>
      </c>
      <c r="B251" s="8" t="s">
        <v>306</v>
      </c>
      <c r="C251" s="9" t="s">
        <v>299</v>
      </c>
      <c r="D251" s="10" t="s">
        <v>193</v>
      </c>
      <c r="E251" s="9" t="s">
        <v>8</v>
      </c>
    </row>
    <row r="252" customHeight="1" spans="1:5">
      <c r="A252" s="7">
        <f>MAX($A$1:A251)+1</f>
        <v>213</v>
      </c>
      <c r="B252" s="8" t="s">
        <v>307</v>
      </c>
      <c r="C252" s="9" t="s">
        <v>299</v>
      </c>
      <c r="D252" s="10" t="s">
        <v>193</v>
      </c>
      <c r="E252" s="9" t="s">
        <v>8</v>
      </c>
    </row>
    <row r="253" customHeight="1" spans="1:5">
      <c r="A253" s="7">
        <f>MAX($A$1:A252)+1</f>
        <v>214</v>
      </c>
      <c r="B253" s="8" t="s">
        <v>308</v>
      </c>
      <c r="C253" s="9" t="s">
        <v>299</v>
      </c>
      <c r="D253" s="10" t="s">
        <v>193</v>
      </c>
      <c r="E253" s="9" t="s">
        <v>8</v>
      </c>
    </row>
    <row r="254" customHeight="1" spans="1:5">
      <c r="A254" s="7"/>
      <c r="B254" s="8"/>
      <c r="C254" s="9"/>
      <c r="D254" s="10" t="s">
        <v>43</v>
      </c>
      <c r="E254" s="9" t="s">
        <v>8</v>
      </c>
    </row>
    <row r="255" customHeight="1" spans="1:5">
      <c r="A255" s="7">
        <f>MAX($A$1:A254)+1</f>
        <v>215</v>
      </c>
      <c r="B255" s="8" t="s">
        <v>309</v>
      </c>
      <c r="C255" s="9" t="s">
        <v>299</v>
      </c>
      <c r="D255" s="10" t="s">
        <v>193</v>
      </c>
      <c r="E255" s="9" t="s">
        <v>8</v>
      </c>
    </row>
    <row r="256" customHeight="1" spans="1:5">
      <c r="A256" s="7"/>
      <c r="B256" s="8"/>
      <c r="C256" s="9"/>
      <c r="D256" s="10" t="s">
        <v>43</v>
      </c>
      <c r="E256" s="9" t="s">
        <v>8</v>
      </c>
    </row>
    <row r="257" customHeight="1" spans="1:5">
      <c r="A257" s="7">
        <f>MAX($A$1:A256)+1</f>
        <v>216</v>
      </c>
      <c r="B257" s="8" t="s">
        <v>310</v>
      </c>
      <c r="C257" s="9" t="s">
        <v>299</v>
      </c>
      <c r="D257" s="10" t="s">
        <v>311</v>
      </c>
      <c r="E257" s="9" t="s">
        <v>8</v>
      </c>
    </row>
    <row r="258" customHeight="1" spans="1:5">
      <c r="A258" s="7"/>
      <c r="B258" s="8"/>
      <c r="C258" s="9"/>
      <c r="D258" s="10" t="s">
        <v>193</v>
      </c>
      <c r="E258" s="9" t="s">
        <v>8</v>
      </c>
    </row>
    <row r="259" customHeight="1" spans="1:5">
      <c r="A259" s="7">
        <f>MAX($A$1:A258)+1</f>
        <v>217</v>
      </c>
      <c r="B259" s="8" t="s">
        <v>312</v>
      </c>
      <c r="C259" s="9" t="s">
        <v>299</v>
      </c>
      <c r="D259" s="10" t="s">
        <v>311</v>
      </c>
      <c r="E259" s="9" t="s">
        <v>8</v>
      </c>
    </row>
    <row r="260" customHeight="1" spans="1:5">
      <c r="A260" s="7"/>
      <c r="B260" s="8"/>
      <c r="C260" s="9"/>
      <c r="D260" s="10" t="s">
        <v>193</v>
      </c>
      <c r="E260" s="9" t="s">
        <v>8</v>
      </c>
    </row>
    <row r="261" customHeight="1" spans="1:5">
      <c r="A261" s="7">
        <f>MAX($A$1:A260)+1</f>
        <v>218</v>
      </c>
      <c r="B261" s="8" t="s">
        <v>313</v>
      </c>
      <c r="C261" s="9" t="s">
        <v>299</v>
      </c>
      <c r="D261" s="10" t="s">
        <v>193</v>
      </c>
      <c r="E261" s="9" t="s">
        <v>8</v>
      </c>
    </row>
    <row r="262" customHeight="1" spans="1:5">
      <c r="A262" s="7">
        <f>MAX($A$1:A261)+1</f>
        <v>219</v>
      </c>
      <c r="B262" s="8" t="s">
        <v>314</v>
      </c>
      <c r="C262" s="9" t="s">
        <v>299</v>
      </c>
      <c r="D262" s="10" t="s">
        <v>193</v>
      </c>
      <c r="E262" s="9" t="s">
        <v>8</v>
      </c>
    </row>
    <row r="263" customHeight="1" spans="1:5">
      <c r="A263" s="7">
        <f>MAX($A$1:A262)+1</f>
        <v>220</v>
      </c>
      <c r="B263" s="8" t="s">
        <v>315</v>
      </c>
      <c r="C263" s="9" t="s">
        <v>299</v>
      </c>
      <c r="D263" s="10" t="s">
        <v>193</v>
      </c>
      <c r="E263" s="9" t="s">
        <v>8</v>
      </c>
    </row>
    <row r="264" customHeight="1" spans="1:5">
      <c r="A264" s="7"/>
      <c r="B264" s="8"/>
      <c r="C264" s="9"/>
      <c r="D264" s="10" t="s">
        <v>316</v>
      </c>
      <c r="E264" s="9" t="s">
        <v>317</v>
      </c>
    </row>
    <row r="265" customHeight="1" spans="1:5">
      <c r="A265" s="7"/>
      <c r="B265" s="8"/>
      <c r="C265" s="9"/>
      <c r="D265" s="10" t="s">
        <v>318</v>
      </c>
      <c r="E265" s="9" t="s">
        <v>319</v>
      </c>
    </row>
    <row r="266" customHeight="1" spans="1:5">
      <c r="A266" s="7"/>
      <c r="B266" s="8"/>
      <c r="C266" s="9"/>
      <c r="D266" s="10" t="s">
        <v>320</v>
      </c>
      <c r="E266" s="9" t="s">
        <v>8</v>
      </c>
    </row>
    <row r="267" customHeight="1" spans="1:5">
      <c r="A267" s="7"/>
      <c r="B267" s="8"/>
      <c r="C267" s="9"/>
      <c r="D267" s="10" t="s">
        <v>321</v>
      </c>
      <c r="E267" s="9" t="s">
        <v>8</v>
      </c>
    </row>
    <row r="268" customHeight="1" spans="1:5">
      <c r="A268" s="7"/>
      <c r="B268" s="8"/>
      <c r="C268" s="9"/>
      <c r="D268" s="10" t="s">
        <v>322</v>
      </c>
      <c r="E268" s="9" t="s">
        <v>323</v>
      </c>
    </row>
    <row r="269" customHeight="1" spans="1:5">
      <c r="A269" s="7"/>
      <c r="B269" s="8"/>
      <c r="C269" s="9"/>
      <c r="D269" s="10" t="s">
        <v>324</v>
      </c>
      <c r="E269" s="9" t="s">
        <v>325</v>
      </c>
    </row>
    <row r="270" customHeight="1" spans="1:5">
      <c r="A270" s="7"/>
      <c r="B270" s="8"/>
      <c r="C270" s="9"/>
      <c r="D270" s="10" t="s">
        <v>43</v>
      </c>
      <c r="E270" s="9" t="s">
        <v>8</v>
      </c>
    </row>
    <row r="271" customHeight="1" spans="1:5">
      <c r="A271" s="7"/>
      <c r="B271" s="8"/>
      <c r="C271" s="9"/>
      <c r="D271" s="10" t="s">
        <v>326</v>
      </c>
      <c r="E271" s="9" t="s">
        <v>327</v>
      </c>
    </row>
    <row r="272" customHeight="1" spans="1:5">
      <c r="A272" s="7">
        <f>MAX($A$1:A271)+1</f>
        <v>221</v>
      </c>
      <c r="B272" s="8" t="s">
        <v>328</v>
      </c>
      <c r="C272" s="9" t="s">
        <v>299</v>
      </c>
      <c r="D272" s="10" t="s">
        <v>311</v>
      </c>
      <c r="E272" s="9" t="s">
        <v>8</v>
      </c>
    </row>
    <row r="273" customHeight="1" spans="1:5">
      <c r="A273" s="7"/>
      <c r="B273" s="8"/>
      <c r="C273" s="9"/>
      <c r="D273" s="10" t="s">
        <v>193</v>
      </c>
      <c r="E273" s="9" t="s">
        <v>8</v>
      </c>
    </row>
    <row r="274" customHeight="1" spans="1:5">
      <c r="A274" s="7">
        <f>MAX($A$1:A273)+1</f>
        <v>222</v>
      </c>
      <c r="B274" s="8" t="s">
        <v>329</v>
      </c>
      <c r="C274" s="9" t="s">
        <v>299</v>
      </c>
      <c r="D274" s="10" t="s">
        <v>193</v>
      </c>
      <c r="E274" s="9" t="s">
        <v>8</v>
      </c>
    </row>
    <row r="275" customHeight="1" spans="1:5">
      <c r="A275" s="7">
        <f>MAX($A$1:A274)+1</f>
        <v>223</v>
      </c>
      <c r="B275" s="8" t="s">
        <v>330</v>
      </c>
      <c r="C275" s="9" t="s">
        <v>299</v>
      </c>
      <c r="D275" s="10" t="s">
        <v>193</v>
      </c>
      <c r="E275" s="9" t="s">
        <v>8</v>
      </c>
    </row>
    <row r="276" customHeight="1" spans="1:5">
      <c r="A276" s="7">
        <f>MAX($A$1:A275)+1</f>
        <v>224</v>
      </c>
      <c r="B276" s="8" t="s">
        <v>331</v>
      </c>
      <c r="C276" s="9" t="s">
        <v>299</v>
      </c>
      <c r="D276" s="10" t="s">
        <v>193</v>
      </c>
      <c r="E276" s="9" t="s">
        <v>8</v>
      </c>
    </row>
    <row r="277" customHeight="1" spans="1:5">
      <c r="A277" s="7"/>
      <c r="B277" s="8"/>
      <c r="C277" s="9"/>
      <c r="D277" s="10" t="s">
        <v>332</v>
      </c>
      <c r="E277" s="9" t="s">
        <v>8</v>
      </c>
    </row>
    <row r="278" customHeight="1" spans="1:5">
      <c r="A278" s="7"/>
      <c r="B278" s="8"/>
      <c r="C278" s="9"/>
      <c r="D278" s="10" t="s">
        <v>333</v>
      </c>
      <c r="E278" s="9" t="s">
        <v>8</v>
      </c>
    </row>
    <row r="279" customHeight="1" spans="1:5">
      <c r="A279" s="7">
        <f>MAX($A$1:A278)+1</f>
        <v>225</v>
      </c>
      <c r="B279" s="8" t="s">
        <v>334</v>
      </c>
      <c r="C279" s="9" t="s">
        <v>299</v>
      </c>
      <c r="D279" s="10" t="s">
        <v>193</v>
      </c>
      <c r="E279" s="9" t="s">
        <v>8</v>
      </c>
    </row>
    <row r="280" customHeight="1" spans="1:5">
      <c r="A280" s="7"/>
      <c r="B280" s="8"/>
      <c r="C280" s="9"/>
      <c r="D280" s="10" t="s">
        <v>332</v>
      </c>
      <c r="E280" s="9" t="s">
        <v>8</v>
      </c>
    </row>
    <row r="281" customHeight="1" spans="1:5">
      <c r="A281" s="7"/>
      <c r="B281" s="8"/>
      <c r="C281" s="9"/>
      <c r="D281" s="10" t="s">
        <v>333</v>
      </c>
      <c r="E281" s="9" t="s">
        <v>8</v>
      </c>
    </row>
    <row r="282" customHeight="1" spans="1:5">
      <c r="A282" s="7">
        <f>MAX($A$1:A281)+1</f>
        <v>226</v>
      </c>
      <c r="B282" s="8" t="s">
        <v>335</v>
      </c>
      <c r="C282" s="9" t="s">
        <v>299</v>
      </c>
      <c r="D282" s="10" t="s">
        <v>193</v>
      </c>
      <c r="E282" s="9" t="s">
        <v>8</v>
      </c>
    </row>
    <row r="283" customHeight="1" spans="1:5">
      <c r="A283" s="7"/>
      <c r="B283" s="8"/>
      <c r="C283" s="9"/>
      <c r="D283" s="10" t="s">
        <v>332</v>
      </c>
      <c r="E283" s="9" t="s">
        <v>8</v>
      </c>
    </row>
    <row r="284" customHeight="1" spans="1:5">
      <c r="A284" s="7"/>
      <c r="B284" s="8"/>
      <c r="C284" s="9"/>
      <c r="D284" s="10" t="s">
        <v>333</v>
      </c>
      <c r="E284" s="9" t="s">
        <v>8</v>
      </c>
    </row>
    <row r="285" customHeight="1" spans="1:5">
      <c r="A285" s="7">
        <f>MAX($A$1:A284)+1</f>
        <v>227</v>
      </c>
      <c r="B285" s="8" t="s">
        <v>336</v>
      </c>
      <c r="C285" s="9" t="s">
        <v>299</v>
      </c>
      <c r="D285" s="10" t="s">
        <v>193</v>
      </c>
      <c r="E285" s="9" t="s">
        <v>8</v>
      </c>
    </row>
    <row r="286" customHeight="1" spans="1:5">
      <c r="A286" s="7"/>
      <c r="B286" s="8"/>
      <c r="C286" s="9"/>
      <c r="D286" s="10" t="s">
        <v>43</v>
      </c>
      <c r="E286" s="9" t="s">
        <v>8</v>
      </c>
    </row>
    <row r="287" customHeight="1" spans="1:5">
      <c r="A287" s="7"/>
      <c r="B287" s="8"/>
      <c r="C287" s="9"/>
      <c r="D287" s="10" t="s">
        <v>337</v>
      </c>
      <c r="E287" s="9" t="s">
        <v>338</v>
      </c>
    </row>
    <row r="288" customHeight="1" spans="1:5">
      <c r="A288" s="7"/>
      <c r="B288" s="8"/>
      <c r="C288" s="9"/>
      <c r="D288" s="10" t="s">
        <v>333</v>
      </c>
      <c r="E288" s="9" t="s">
        <v>338</v>
      </c>
    </row>
    <row r="289" customHeight="1" spans="1:5">
      <c r="A289" s="7"/>
      <c r="B289" s="8"/>
      <c r="C289" s="9"/>
      <c r="D289" s="10" t="s">
        <v>339</v>
      </c>
      <c r="E289" s="9" t="s">
        <v>8</v>
      </c>
    </row>
    <row r="290" customHeight="1" spans="1:5">
      <c r="A290" s="7">
        <f>MAX($A$1:A289)+1</f>
        <v>228</v>
      </c>
      <c r="B290" s="8" t="s">
        <v>340</v>
      </c>
      <c r="C290" s="9" t="s">
        <v>299</v>
      </c>
      <c r="D290" s="10" t="s">
        <v>341</v>
      </c>
      <c r="E290" s="9" t="s">
        <v>8</v>
      </c>
    </row>
    <row r="291" customHeight="1" spans="1:5">
      <c r="A291" s="7">
        <f>MAX($A$1:A290)+1</f>
        <v>229</v>
      </c>
      <c r="B291" s="8" t="s">
        <v>342</v>
      </c>
      <c r="C291" s="9" t="s">
        <v>299</v>
      </c>
      <c r="D291" s="10" t="s">
        <v>193</v>
      </c>
      <c r="E291" s="9" t="s">
        <v>8</v>
      </c>
    </row>
    <row r="292" customHeight="1" spans="1:5">
      <c r="A292" s="7">
        <f>MAX($A$1:A291)+1</f>
        <v>230</v>
      </c>
      <c r="B292" s="8" t="s">
        <v>343</v>
      </c>
      <c r="C292" s="9" t="s">
        <v>299</v>
      </c>
      <c r="D292" s="10" t="s">
        <v>193</v>
      </c>
      <c r="E292" s="9" t="s">
        <v>8</v>
      </c>
    </row>
    <row r="293" customHeight="1" spans="1:5">
      <c r="A293" s="7">
        <f>MAX($A$1:A292)+1</f>
        <v>231</v>
      </c>
      <c r="B293" s="8" t="s">
        <v>344</v>
      </c>
      <c r="C293" s="9" t="s">
        <v>299</v>
      </c>
      <c r="D293" s="10" t="s">
        <v>193</v>
      </c>
      <c r="E293" s="9" t="s">
        <v>8</v>
      </c>
    </row>
    <row r="294" customHeight="1" spans="1:5">
      <c r="A294" s="7">
        <f>MAX($A$1:A293)+1</f>
        <v>232</v>
      </c>
      <c r="B294" s="8" t="s">
        <v>345</v>
      </c>
      <c r="C294" s="9" t="s">
        <v>299</v>
      </c>
      <c r="D294" s="10" t="s">
        <v>193</v>
      </c>
      <c r="E294" s="9" t="s">
        <v>8</v>
      </c>
    </row>
    <row r="295" customHeight="1" spans="1:5">
      <c r="A295" s="7">
        <f>MAX($A$1:A294)+1</f>
        <v>233</v>
      </c>
      <c r="B295" s="8" t="s">
        <v>346</v>
      </c>
      <c r="C295" s="9" t="s">
        <v>299</v>
      </c>
      <c r="D295" s="10" t="s">
        <v>193</v>
      </c>
      <c r="E295" s="9" t="s">
        <v>8</v>
      </c>
    </row>
    <row r="296" customHeight="1" spans="1:5">
      <c r="A296" s="7">
        <f>MAX($A$1:A295)+1</f>
        <v>234</v>
      </c>
      <c r="B296" s="8" t="s">
        <v>347</v>
      </c>
      <c r="C296" s="9" t="s">
        <v>299</v>
      </c>
      <c r="D296" s="10" t="s">
        <v>82</v>
      </c>
      <c r="E296" s="9" t="s">
        <v>8</v>
      </c>
    </row>
    <row r="297" customHeight="1" spans="1:5">
      <c r="A297" s="7"/>
      <c r="B297" s="8"/>
      <c r="C297" s="9"/>
      <c r="D297" s="10" t="s">
        <v>348</v>
      </c>
      <c r="E297" s="9" t="s">
        <v>8</v>
      </c>
    </row>
    <row r="298" customHeight="1" spans="1:5">
      <c r="A298" s="7"/>
      <c r="B298" s="8"/>
      <c r="C298" s="9"/>
      <c r="D298" s="10" t="s">
        <v>349</v>
      </c>
      <c r="E298" s="9" t="s">
        <v>8</v>
      </c>
    </row>
    <row r="299" customHeight="1" spans="1:5">
      <c r="A299" s="7">
        <f>MAX($A$1:A298)+1</f>
        <v>235</v>
      </c>
      <c r="B299" s="8" t="s">
        <v>350</v>
      </c>
      <c r="C299" s="9" t="s">
        <v>299</v>
      </c>
      <c r="D299" s="10" t="s">
        <v>351</v>
      </c>
      <c r="E299" s="9" t="s">
        <v>8</v>
      </c>
    </row>
    <row r="300" customHeight="1" spans="1:5">
      <c r="A300" s="7"/>
      <c r="B300" s="8"/>
      <c r="C300" s="9"/>
      <c r="D300" s="10" t="s">
        <v>333</v>
      </c>
      <c r="E300" s="9" t="s">
        <v>338</v>
      </c>
    </row>
    <row r="301" customHeight="1" spans="1:5">
      <c r="A301" s="7"/>
      <c r="B301" s="8"/>
      <c r="C301" s="9"/>
      <c r="D301" s="10" t="s">
        <v>43</v>
      </c>
      <c r="E301" s="9" t="s">
        <v>8</v>
      </c>
    </row>
    <row r="302" customHeight="1" spans="1:5">
      <c r="A302" s="7">
        <f>MAX($A$1:A301)+1</f>
        <v>236</v>
      </c>
      <c r="B302" s="8" t="s">
        <v>352</v>
      </c>
      <c r="C302" s="9" t="s">
        <v>299</v>
      </c>
      <c r="D302" s="10" t="s">
        <v>351</v>
      </c>
      <c r="E302" s="9" t="s">
        <v>8</v>
      </c>
    </row>
    <row r="303" customHeight="1" spans="1:5">
      <c r="A303" s="7"/>
      <c r="B303" s="8"/>
      <c r="C303" s="9"/>
      <c r="D303" s="10" t="s">
        <v>333</v>
      </c>
      <c r="E303" s="9" t="s">
        <v>338</v>
      </c>
    </row>
    <row r="304" customHeight="1" spans="1:5">
      <c r="A304" s="7"/>
      <c r="B304" s="8"/>
      <c r="C304" s="9"/>
      <c r="D304" s="10" t="s">
        <v>43</v>
      </c>
      <c r="E304" s="9" t="s">
        <v>8</v>
      </c>
    </row>
    <row r="305" customHeight="1" spans="1:5">
      <c r="A305" s="7">
        <f>MAX($A$1:A304)+1</f>
        <v>237</v>
      </c>
      <c r="B305" s="8" t="s">
        <v>353</v>
      </c>
      <c r="C305" s="9" t="s">
        <v>299</v>
      </c>
      <c r="D305" s="10" t="s">
        <v>351</v>
      </c>
      <c r="E305" s="9" t="s">
        <v>8</v>
      </c>
    </row>
    <row r="306" customHeight="1" spans="1:5">
      <c r="A306" s="7"/>
      <c r="B306" s="8"/>
      <c r="C306" s="9"/>
      <c r="D306" s="10" t="s">
        <v>333</v>
      </c>
      <c r="E306" s="9" t="s">
        <v>338</v>
      </c>
    </row>
    <row r="307" customHeight="1" spans="1:5">
      <c r="A307" s="7"/>
      <c r="B307" s="8"/>
      <c r="C307" s="9"/>
      <c r="D307" s="10" t="s">
        <v>43</v>
      </c>
      <c r="E307" s="9" t="s">
        <v>8</v>
      </c>
    </row>
    <row r="308" customHeight="1" spans="1:5">
      <c r="A308" s="7">
        <f>MAX($A$1:A307)+1</f>
        <v>238</v>
      </c>
      <c r="B308" s="8" t="s">
        <v>354</v>
      </c>
      <c r="C308" s="9" t="s">
        <v>299</v>
      </c>
      <c r="D308" s="10" t="s">
        <v>351</v>
      </c>
      <c r="E308" s="9" t="s">
        <v>8</v>
      </c>
    </row>
    <row r="309" customHeight="1" spans="1:5">
      <c r="A309" s="7"/>
      <c r="B309" s="8"/>
      <c r="C309" s="9"/>
      <c r="D309" s="10" t="s">
        <v>333</v>
      </c>
      <c r="E309" s="9" t="s">
        <v>338</v>
      </c>
    </row>
    <row r="310" customHeight="1" spans="1:5">
      <c r="A310" s="7"/>
      <c r="B310" s="8"/>
      <c r="C310" s="9"/>
      <c r="D310" s="10" t="s">
        <v>193</v>
      </c>
      <c r="E310" s="9" t="s">
        <v>8</v>
      </c>
    </row>
    <row r="311" customHeight="1" spans="1:5">
      <c r="A311" s="7"/>
      <c r="B311" s="8"/>
      <c r="C311" s="9"/>
      <c r="D311" s="10" t="s">
        <v>43</v>
      </c>
      <c r="E311" s="9" t="s">
        <v>8</v>
      </c>
    </row>
    <row r="312" customHeight="1" spans="1:5">
      <c r="A312" s="7">
        <f>MAX($A$1:A311)+1</f>
        <v>239</v>
      </c>
      <c r="B312" s="8" t="s">
        <v>355</v>
      </c>
      <c r="C312" s="9" t="s">
        <v>299</v>
      </c>
      <c r="D312" s="10" t="s">
        <v>193</v>
      </c>
      <c r="E312" s="9" t="s">
        <v>8</v>
      </c>
    </row>
    <row r="313" customHeight="1" spans="1:5">
      <c r="A313" s="7">
        <f>MAX($A$1:A312)+1</f>
        <v>240</v>
      </c>
      <c r="B313" s="8" t="s">
        <v>356</v>
      </c>
      <c r="C313" s="9" t="s">
        <v>299</v>
      </c>
      <c r="D313" s="10" t="s">
        <v>82</v>
      </c>
      <c r="E313" s="9" t="s">
        <v>8</v>
      </c>
    </row>
    <row r="314" customHeight="1" spans="1:5">
      <c r="A314" s="7"/>
      <c r="B314" s="8"/>
      <c r="C314" s="9"/>
      <c r="D314" s="10" t="s">
        <v>88</v>
      </c>
      <c r="E314" s="9" t="s">
        <v>8</v>
      </c>
    </row>
    <row r="315" customHeight="1" spans="1:5">
      <c r="A315" s="7"/>
      <c r="B315" s="8"/>
      <c r="C315" s="9"/>
      <c r="D315" s="10" t="s">
        <v>302</v>
      </c>
      <c r="E315" s="9" t="s">
        <v>8</v>
      </c>
    </row>
    <row r="316" customHeight="1" spans="1:5">
      <c r="A316" s="7"/>
      <c r="B316" s="8"/>
      <c r="C316" s="9"/>
      <c r="D316" s="10" t="s">
        <v>357</v>
      </c>
      <c r="E316" s="9" t="s">
        <v>358</v>
      </c>
    </row>
    <row r="317" customHeight="1" spans="1:5">
      <c r="A317" s="7"/>
      <c r="B317" s="8"/>
      <c r="C317" s="9"/>
      <c r="D317" s="10" t="s">
        <v>43</v>
      </c>
      <c r="E317" s="9" t="s">
        <v>358</v>
      </c>
    </row>
    <row r="318" customHeight="1" spans="1:5">
      <c r="A318" s="7"/>
      <c r="B318" s="8"/>
      <c r="C318" s="9"/>
      <c r="D318" s="10" t="s">
        <v>167</v>
      </c>
      <c r="E318" s="9" t="s">
        <v>358</v>
      </c>
    </row>
    <row r="319" customHeight="1" spans="1:5">
      <c r="A319" s="7"/>
      <c r="B319" s="8"/>
      <c r="C319" s="9"/>
      <c r="D319" s="10" t="s">
        <v>359</v>
      </c>
      <c r="E319" s="9" t="s">
        <v>360</v>
      </c>
    </row>
    <row r="320" customHeight="1" spans="1:5">
      <c r="A320" s="7"/>
      <c r="B320" s="8"/>
      <c r="C320" s="9"/>
      <c r="D320" s="10" t="s">
        <v>226</v>
      </c>
      <c r="E320" s="9" t="s">
        <v>361</v>
      </c>
    </row>
    <row r="321" customHeight="1" spans="1:5">
      <c r="A321" s="7">
        <f>MAX($A$1:A320)+1</f>
        <v>241</v>
      </c>
      <c r="B321" s="8" t="s">
        <v>362</v>
      </c>
      <c r="C321" s="9" t="s">
        <v>299</v>
      </c>
      <c r="D321" s="10" t="s">
        <v>82</v>
      </c>
      <c r="E321" s="9" t="s">
        <v>8</v>
      </c>
    </row>
    <row r="322" customHeight="1" spans="1:5">
      <c r="A322" s="7"/>
      <c r="B322" s="8"/>
      <c r="C322" s="9"/>
      <c r="D322" s="10" t="s">
        <v>167</v>
      </c>
      <c r="E322" s="9" t="s">
        <v>8</v>
      </c>
    </row>
    <row r="323" customHeight="1" spans="1:5">
      <c r="A323" s="7"/>
      <c r="B323" s="8"/>
      <c r="C323" s="9"/>
      <c r="D323" s="10" t="s">
        <v>20</v>
      </c>
      <c r="E323" s="9" t="s">
        <v>8</v>
      </c>
    </row>
    <row r="324" customHeight="1" spans="1:5">
      <c r="A324" s="7"/>
      <c r="B324" s="8"/>
      <c r="C324" s="9"/>
      <c r="D324" s="10" t="s">
        <v>302</v>
      </c>
      <c r="E324" s="9" t="s">
        <v>8</v>
      </c>
    </row>
    <row r="325" customHeight="1" spans="1:5">
      <c r="A325" s="7"/>
      <c r="B325" s="8"/>
      <c r="C325" s="9"/>
      <c r="D325" s="14" t="s">
        <v>357</v>
      </c>
      <c r="E325" s="15" t="s">
        <v>363</v>
      </c>
    </row>
    <row r="326" customHeight="1" spans="1:5">
      <c r="A326" s="7"/>
      <c r="B326" s="8"/>
      <c r="C326" s="9"/>
      <c r="D326" s="14" t="s">
        <v>364</v>
      </c>
      <c r="E326" s="15" t="s">
        <v>363</v>
      </c>
    </row>
    <row r="327" customHeight="1" spans="1:5">
      <c r="A327" s="7"/>
      <c r="B327" s="8"/>
      <c r="C327" s="9"/>
      <c r="D327" s="10" t="s">
        <v>365</v>
      </c>
      <c r="E327" s="15" t="s">
        <v>363</v>
      </c>
    </row>
    <row r="328" customHeight="1" spans="1:5">
      <c r="A328" s="7"/>
      <c r="B328" s="8"/>
      <c r="C328" s="9"/>
      <c r="D328" s="10" t="s">
        <v>366</v>
      </c>
      <c r="E328" s="15" t="s">
        <v>363</v>
      </c>
    </row>
    <row r="329" customHeight="1" spans="1:5">
      <c r="A329" s="7"/>
      <c r="B329" s="8"/>
      <c r="C329" s="9"/>
      <c r="D329" s="14" t="s">
        <v>88</v>
      </c>
      <c r="E329" s="9" t="s">
        <v>8</v>
      </c>
    </row>
    <row r="330" customHeight="1" spans="1:5">
      <c r="A330" s="7"/>
      <c r="B330" s="8"/>
      <c r="C330" s="9"/>
      <c r="D330" s="14" t="s">
        <v>367</v>
      </c>
      <c r="E330" s="15" t="s">
        <v>368</v>
      </c>
    </row>
    <row r="331" customHeight="1" spans="1:5">
      <c r="A331" s="7"/>
      <c r="B331" s="8"/>
      <c r="C331" s="9"/>
      <c r="D331" s="10" t="s">
        <v>369</v>
      </c>
      <c r="E331" s="15" t="s">
        <v>368</v>
      </c>
    </row>
    <row r="332" customHeight="1" spans="1:5">
      <c r="A332" s="7"/>
      <c r="B332" s="8"/>
      <c r="C332" s="9"/>
      <c r="D332" s="10" t="s">
        <v>370</v>
      </c>
      <c r="E332" s="15" t="s">
        <v>368</v>
      </c>
    </row>
    <row r="333" customHeight="1" spans="1:5">
      <c r="A333" s="7"/>
      <c r="B333" s="8"/>
      <c r="C333" s="9"/>
      <c r="D333" s="10" t="s">
        <v>371</v>
      </c>
      <c r="E333" s="15" t="s">
        <v>368</v>
      </c>
    </row>
    <row r="334" customHeight="1" spans="1:5">
      <c r="A334" s="7">
        <f>MAX($A$1:A333)+1</f>
        <v>242</v>
      </c>
      <c r="B334" s="8" t="s">
        <v>372</v>
      </c>
      <c r="C334" s="9" t="s">
        <v>299</v>
      </c>
      <c r="D334" s="10" t="s">
        <v>193</v>
      </c>
      <c r="E334" s="9" t="s">
        <v>8</v>
      </c>
    </row>
    <row r="335" customHeight="1" spans="1:5">
      <c r="A335" s="7">
        <f>MAX($A$1:A334)+1</f>
        <v>243</v>
      </c>
      <c r="B335" s="8" t="s">
        <v>373</v>
      </c>
      <c r="C335" s="9" t="s">
        <v>299</v>
      </c>
      <c r="D335" s="10" t="s">
        <v>193</v>
      </c>
      <c r="E335" s="9" t="s">
        <v>8</v>
      </c>
    </row>
    <row r="336" customHeight="1" spans="1:5">
      <c r="A336" s="7">
        <f>MAX($A$1:A335)+1</f>
        <v>244</v>
      </c>
      <c r="B336" s="8" t="s">
        <v>374</v>
      </c>
      <c r="C336" s="9" t="s">
        <v>299</v>
      </c>
      <c r="D336" s="10" t="s">
        <v>193</v>
      </c>
      <c r="E336" s="9" t="s">
        <v>8</v>
      </c>
    </row>
    <row r="337" customHeight="1" spans="1:5">
      <c r="A337" s="7">
        <f>MAX($A$1:A336)+1</f>
        <v>245</v>
      </c>
      <c r="B337" s="8" t="s">
        <v>375</v>
      </c>
      <c r="C337" s="9" t="s">
        <v>299</v>
      </c>
      <c r="D337" s="10" t="s">
        <v>193</v>
      </c>
      <c r="E337" s="9" t="s">
        <v>8</v>
      </c>
    </row>
    <row r="338" customHeight="1" spans="1:5">
      <c r="A338" s="7">
        <f>MAX($A$1:A337)+1</f>
        <v>246</v>
      </c>
      <c r="B338" s="8" t="s">
        <v>376</v>
      </c>
      <c r="C338" s="9" t="s">
        <v>299</v>
      </c>
      <c r="D338" s="10" t="s">
        <v>193</v>
      </c>
      <c r="E338" s="9" t="s">
        <v>8</v>
      </c>
    </row>
    <row r="339" customHeight="1" spans="1:5">
      <c r="A339" s="7">
        <f>MAX($A$1:A338)+1</f>
        <v>247</v>
      </c>
      <c r="B339" s="8" t="s">
        <v>377</v>
      </c>
      <c r="C339" s="9" t="s">
        <v>299</v>
      </c>
      <c r="D339" s="10" t="s">
        <v>193</v>
      </c>
      <c r="E339" s="9" t="s">
        <v>378</v>
      </c>
    </row>
    <row r="340" customHeight="1" spans="1:5">
      <c r="A340" s="7"/>
      <c r="B340" s="8"/>
      <c r="C340" s="9"/>
      <c r="D340" s="14" t="s">
        <v>379</v>
      </c>
      <c r="E340" s="15" t="s">
        <v>380</v>
      </c>
    </row>
    <row r="341" customHeight="1" spans="1:5">
      <c r="A341" s="7"/>
      <c r="B341" s="8"/>
      <c r="C341" s="9"/>
      <c r="D341" s="14" t="s">
        <v>88</v>
      </c>
      <c r="E341" s="15" t="s">
        <v>8</v>
      </c>
    </row>
    <row r="342" customHeight="1" spans="1:5">
      <c r="A342" s="7">
        <f>MAX($A$1:A341)+1</f>
        <v>248</v>
      </c>
      <c r="B342" s="8" t="s">
        <v>381</v>
      </c>
      <c r="C342" s="9" t="s">
        <v>299</v>
      </c>
      <c r="D342" s="10" t="s">
        <v>193</v>
      </c>
      <c r="E342" s="9" t="s">
        <v>8</v>
      </c>
    </row>
    <row r="343" customHeight="1" spans="1:5">
      <c r="A343" s="7">
        <f>MAX($A$1:A342)+1</f>
        <v>249</v>
      </c>
      <c r="B343" s="8" t="s">
        <v>382</v>
      </c>
      <c r="C343" s="9" t="s">
        <v>299</v>
      </c>
      <c r="D343" s="10" t="s">
        <v>43</v>
      </c>
      <c r="E343" s="9" t="s">
        <v>8</v>
      </c>
    </row>
    <row r="344" customHeight="1" spans="1:5">
      <c r="A344" s="7"/>
      <c r="B344" s="8"/>
      <c r="C344" s="9"/>
      <c r="D344" s="10" t="s">
        <v>383</v>
      </c>
      <c r="E344" s="9" t="s">
        <v>8</v>
      </c>
    </row>
    <row r="345" customHeight="1" spans="1:5">
      <c r="A345" s="7"/>
      <c r="B345" s="8"/>
      <c r="C345" s="9"/>
      <c r="D345" s="10" t="s">
        <v>384</v>
      </c>
      <c r="E345" s="9" t="s">
        <v>327</v>
      </c>
    </row>
    <row r="346" customHeight="1" spans="1:5">
      <c r="A346" s="7"/>
      <c r="B346" s="8"/>
      <c r="C346" s="9"/>
      <c r="D346" s="10" t="s">
        <v>193</v>
      </c>
      <c r="E346" s="9" t="s">
        <v>8</v>
      </c>
    </row>
    <row r="347" customHeight="1" spans="1:5">
      <c r="A347" s="7"/>
      <c r="B347" s="8"/>
      <c r="C347" s="9"/>
      <c r="D347" s="10" t="s">
        <v>385</v>
      </c>
      <c r="E347" s="9" t="s">
        <v>8</v>
      </c>
    </row>
    <row r="348" customHeight="1" spans="1:5">
      <c r="A348" s="7">
        <f>MAX($A$1:A347)+1</f>
        <v>250</v>
      </c>
      <c r="B348" s="8" t="s">
        <v>386</v>
      </c>
      <c r="C348" s="9" t="s">
        <v>299</v>
      </c>
      <c r="D348" s="10" t="s">
        <v>43</v>
      </c>
      <c r="E348" s="9" t="s">
        <v>8</v>
      </c>
    </row>
    <row r="349" customHeight="1" spans="1:5">
      <c r="A349" s="7"/>
      <c r="B349" s="8"/>
      <c r="C349" s="9"/>
      <c r="D349" s="10" t="s">
        <v>383</v>
      </c>
      <c r="E349" s="9" t="s">
        <v>8</v>
      </c>
    </row>
    <row r="350" customHeight="1" spans="1:5">
      <c r="A350" s="7"/>
      <c r="B350" s="8"/>
      <c r="C350" s="9"/>
      <c r="D350" s="10" t="s">
        <v>384</v>
      </c>
      <c r="E350" s="9" t="s">
        <v>327</v>
      </c>
    </row>
    <row r="351" customHeight="1" spans="1:5">
      <c r="A351" s="7"/>
      <c r="B351" s="8"/>
      <c r="C351" s="9"/>
      <c r="D351" s="10" t="s">
        <v>193</v>
      </c>
      <c r="E351" s="9" t="s">
        <v>8</v>
      </c>
    </row>
    <row r="352" customHeight="1" spans="1:5">
      <c r="A352" s="7"/>
      <c r="B352" s="8"/>
      <c r="C352" s="9"/>
      <c r="D352" s="10" t="s">
        <v>385</v>
      </c>
      <c r="E352" s="9" t="s">
        <v>8</v>
      </c>
    </row>
    <row r="353" customHeight="1" spans="1:5">
      <c r="A353" s="7">
        <f>MAX($A$1:A352)+1</f>
        <v>251</v>
      </c>
      <c r="B353" s="8" t="s">
        <v>387</v>
      </c>
      <c r="C353" s="9" t="s">
        <v>299</v>
      </c>
      <c r="D353" s="10" t="s">
        <v>385</v>
      </c>
      <c r="E353" s="9" t="s">
        <v>8</v>
      </c>
    </row>
    <row r="354" customHeight="1" spans="1:5">
      <c r="A354" s="7"/>
      <c r="B354" s="8"/>
      <c r="C354" s="9"/>
      <c r="D354" s="10" t="s">
        <v>384</v>
      </c>
      <c r="E354" s="9" t="s">
        <v>327</v>
      </c>
    </row>
    <row r="355" customHeight="1" spans="1:5">
      <c r="A355" s="7">
        <f>MAX($A$1:A354)+1</f>
        <v>252</v>
      </c>
      <c r="B355" s="8" t="s">
        <v>388</v>
      </c>
      <c r="C355" s="9" t="s">
        <v>299</v>
      </c>
      <c r="D355" s="10" t="s">
        <v>383</v>
      </c>
      <c r="E355" s="9" t="s">
        <v>8</v>
      </c>
    </row>
    <row r="356" customHeight="1" spans="1:5">
      <c r="A356" s="7"/>
      <c r="B356" s="8"/>
      <c r="C356" s="9"/>
      <c r="D356" s="10" t="s">
        <v>384</v>
      </c>
      <c r="E356" s="9" t="s">
        <v>8</v>
      </c>
    </row>
    <row r="357" customHeight="1" spans="1:5">
      <c r="A357" s="7"/>
      <c r="B357" s="8"/>
      <c r="C357" s="9"/>
      <c r="D357" s="10" t="s">
        <v>193</v>
      </c>
      <c r="E357" s="9" t="s">
        <v>8</v>
      </c>
    </row>
    <row r="358" customHeight="1" spans="1:5">
      <c r="A358" s="7">
        <f>MAX($A$1:A357)+1</f>
        <v>253</v>
      </c>
      <c r="B358" s="8" t="s">
        <v>389</v>
      </c>
      <c r="C358" s="9" t="s">
        <v>299</v>
      </c>
      <c r="D358" s="10" t="s">
        <v>383</v>
      </c>
      <c r="E358" s="9" t="s">
        <v>8</v>
      </c>
    </row>
    <row r="359" customHeight="1" spans="1:5">
      <c r="A359" s="7"/>
      <c r="B359" s="8"/>
      <c r="C359" s="9"/>
      <c r="D359" s="10" t="s">
        <v>384</v>
      </c>
      <c r="E359" s="9" t="s">
        <v>8</v>
      </c>
    </row>
    <row r="360" customHeight="1" spans="1:5">
      <c r="A360" s="7"/>
      <c r="B360" s="8"/>
      <c r="C360" s="9"/>
      <c r="D360" s="10" t="s">
        <v>193</v>
      </c>
      <c r="E360" s="9" t="s">
        <v>8</v>
      </c>
    </row>
    <row r="361" customHeight="1" spans="1:5">
      <c r="A361" s="7">
        <f>MAX($A$1:A360)+1</f>
        <v>254</v>
      </c>
      <c r="B361" s="8" t="s">
        <v>390</v>
      </c>
      <c r="C361" s="9" t="s">
        <v>299</v>
      </c>
      <c r="D361" s="10" t="s">
        <v>383</v>
      </c>
      <c r="E361" s="9" t="s">
        <v>8</v>
      </c>
    </row>
    <row r="362" customHeight="1" spans="1:5">
      <c r="A362" s="7"/>
      <c r="B362" s="8"/>
      <c r="C362" s="9"/>
      <c r="D362" s="10" t="s">
        <v>384</v>
      </c>
      <c r="E362" s="9" t="s">
        <v>8</v>
      </c>
    </row>
    <row r="363" customHeight="1" spans="1:5">
      <c r="A363" s="7"/>
      <c r="B363" s="8"/>
      <c r="C363" s="9"/>
      <c r="D363" s="10" t="s">
        <v>193</v>
      </c>
      <c r="E363" s="9" t="s">
        <v>8</v>
      </c>
    </row>
    <row r="364" customHeight="1" spans="1:5">
      <c r="A364" s="7">
        <f>MAX($A$1:A363)+1</f>
        <v>255</v>
      </c>
      <c r="B364" s="8" t="s">
        <v>391</v>
      </c>
      <c r="C364" s="9" t="s">
        <v>299</v>
      </c>
      <c r="D364" s="10" t="s">
        <v>384</v>
      </c>
      <c r="E364" s="9" t="s">
        <v>8</v>
      </c>
    </row>
    <row r="365" customHeight="1" spans="1:5">
      <c r="A365" s="7"/>
      <c r="B365" s="8"/>
      <c r="C365" s="9"/>
      <c r="D365" s="10" t="s">
        <v>385</v>
      </c>
      <c r="E365" s="9" t="s">
        <v>8</v>
      </c>
    </row>
    <row r="366" customHeight="1" spans="1:5">
      <c r="A366" s="7">
        <f>MAX($A$1:A365)+1</f>
        <v>256</v>
      </c>
      <c r="B366" s="8" t="s">
        <v>392</v>
      </c>
      <c r="C366" s="9" t="s">
        <v>299</v>
      </c>
      <c r="D366" s="10" t="s">
        <v>43</v>
      </c>
      <c r="E366" s="9" t="s">
        <v>8</v>
      </c>
    </row>
    <row r="367" customHeight="1" spans="1:5">
      <c r="A367" s="7"/>
      <c r="B367" s="8"/>
      <c r="C367" s="9"/>
      <c r="D367" s="10" t="s">
        <v>193</v>
      </c>
      <c r="E367" s="9" t="s">
        <v>8</v>
      </c>
    </row>
    <row r="368" customHeight="1" spans="1:5">
      <c r="A368" s="7"/>
      <c r="B368" s="8"/>
      <c r="C368" s="9"/>
      <c r="D368" s="10" t="s">
        <v>384</v>
      </c>
      <c r="E368" s="9" t="s">
        <v>8</v>
      </c>
    </row>
    <row r="369" customHeight="1" spans="1:5">
      <c r="A369" s="7"/>
      <c r="B369" s="8"/>
      <c r="C369" s="9"/>
      <c r="D369" s="10" t="s">
        <v>385</v>
      </c>
      <c r="E369" s="9" t="s">
        <v>8</v>
      </c>
    </row>
    <row r="370" customHeight="1" spans="1:5">
      <c r="A370" s="7">
        <f>MAX($A$1:A369)+1</f>
        <v>257</v>
      </c>
      <c r="B370" s="8" t="s">
        <v>393</v>
      </c>
      <c r="C370" s="9" t="s">
        <v>299</v>
      </c>
      <c r="D370" s="10" t="s">
        <v>384</v>
      </c>
      <c r="E370" s="9" t="s">
        <v>8</v>
      </c>
    </row>
    <row r="371" customHeight="1" spans="1:5">
      <c r="A371" s="7"/>
      <c r="B371" s="8"/>
      <c r="C371" s="9"/>
      <c r="D371" s="10" t="s">
        <v>385</v>
      </c>
      <c r="E371" s="9" t="s">
        <v>8</v>
      </c>
    </row>
    <row r="372" customHeight="1" spans="1:5">
      <c r="A372" s="7">
        <f>MAX($A$1:A371)+1</f>
        <v>258</v>
      </c>
      <c r="B372" s="8" t="s">
        <v>394</v>
      </c>
      <c r="C372" s="9" t="s">
        <v>299</v>
      </c>
      <c r="D372" s="10" t="s">
        <v>43</v>
      </c>
      <c r="E372" s="9" t="s">
        <v>8</v>
      </c>
    </row>
    <row r="373" customHeight="1" spans="1:5">
      <c r="A373" s="7"/>
      <c r="B373" s="8"/>
      <c r="C373" s="9"/>
      <c r="D373" s="10" t="s">
        <v>383</v>
      </c>
      <c r="E373" s="9" t="s">
        <v>8</v>
      </c>
    </row>
    <row r="374" customHeight="1" spans="1:5">
      <c r="A374" s="7"/>
      <c r="B374" s="8"/>
      <c r="C374" s="9"/>
      <c r="D374" s="10" t="s">
        <v>193</v>
      </c>
      <c r="E374" s="9" t="s">
        <v>8</v>
      </c>
    </row>
    <row r="375" customHeight="1" spans="1:5">
      <c r="A375" s="7"/>
      <c r="B375" s="8"/>
      <c r="C375" s="9"/>
      <c r="D375" s="10" t="s">
        <v>384</v>
      </c>
      <c r="E375" s="9" t="s">
        <v>8</v>
      </c>
    </row>
    <row r="376" customHeight="1" spans="1:5">
      <c r="A376" s="7"/>
      <c r="B376" s="8"/>
      <c r="C376" s="9"/>
      <c r="D376" s="10" t="s">
        <v>385</v>
      </c>
      <c r="E376" s="9" t="s">
        <v>8</v>
      </c>
    </row>
    <row r="377" customHeight="1" spans="1:5">
      <c r="A377" s="7">
        <f>MAX($A$1:A376)+1</f>
        <v>259</v>
      </c>
      <c r="B377" s="8" t="s">
        <v>395</v>
      </c>
      <c r="C377" s="9" t="s">
        <v>299</v>
      </c>
      <c r="D377" s="10" t="s">
        <v>43</v>
      </c>
      <c r="E377" s="9" t="s">
        <v>8</v>
      </c>
    </row>
    <row r="378" customHeight="1" spans="1:5">
      <c r="A378" s="7"/>
      <c r="B378" s="8"/>
      <c r="C378" s="9"/>
      <c r="D378" s="10" t="s">
        <v>383</v>
      </c>
      <c r="E378" s="9" t="s">
        <v>8</v>
      </c>
    </row>
    <row r="379" customHeight="1" spans="1:5">
      <c r="A379" s="7"/>
      <c r="B379" s="8"/>
      <c r="C379" s="9"/>
      <c r="D379" s="10" t="s">
        <v>193</v>
      </c>
      <c r="E379" s="9" t="s">
        <v>8</v>
      </c>
    </row>
    <row r="380" customHeight="1" spans="1:5">
      <c r="A380" s="7"/>
      <c r="B380" s="8"/>
      <c r="C380" s="9"/>
      <c r="D380" s="10" t="s">
        <v>384</v>
      </c>
      <c r="E380" s="9" t="s">
        <v>8</v>
      </c>
    </row>
    <row r="381" customHeight="1" spans="1:5">
      <c r="A381" s="7"/>
      <c r="B381" s="8"/>
      <c r="C381" s="9"/>
      <c r="D381" s="10" t="s">
        <v>385</v>
      </c>
      <c r="E381" s="9" t="s">
        <v>8</v>
      </c>
    </row>
    <row r="382" customHeight="1" spans="1:5">
      <c r="A382" s="7">
        <f>MAX($A$1:A381)+1</f>
        <v>260</v>
      </c>
      <c r="B382" s="8" t="s">
        <v>396</v>
      </c>
      <c r="C382" s="9" t="s">
        <v>299</v>
      </c>
      <c r="D382" s="10" t="s">
        <v>43</v>
      </c>
      <c r="E382" s="9" t="s">
        <v>8</v>
      </c>
    </row>
    <row r="383" customHeight="1" spans="1:5">
      <c r="A383" s="7"/>
      <c r="B383" s="8"/>
      <c r="C383" s="9"/>
      <c r="D383" s="10" t="s">
        <v>383</v>
      </c>
      <c r="E383" s="9" t="s">
        <v>8</v>
      </c>
    </row>
    <row r="384" customHeight="1" spans="1:5">
      <c r="A384" s="7"/>
      <c r="B384" s="8"/>
      <c r="C384" s="9"/>
      <c r="D384" s="10" t="s">
        <v>193</v>
      </c>
      <c r="E384" s="9" t="s">
        <v>8</v>
      </c>
    </row>
    <row r="385" customHeight="1" spans="1:5">
      <c r="A385" s="7"/>
      <c r="B385" s="8"/>
      <c r="C385" s="9"/>
      <c r="D385" s="10" t="s">
        <v>384</v>
      </c>
      <c r="E385" s="9" t="s">
        <v>8</v>
      </c>
    </row>
    <row r="386" customHeight="1" spans="1:5">
      <c r="A386" s="7"/>
      <c r="B386" s="8"/>
      <c r="C386" s="9"/>
      <c r="D386" s="10" t="s">
        <v>385</v>
      </c>
      <c r="E386" s="9" t="s">
        <v>8</v>
      </c>
    </row>
    <row r="387" customHeight="1" spans="1:5">
      <c r="A387" s="7">
        <f>MAX($A$1:A386)+1</f>
        <v>261</v>
      </c>
      <c r="B387" s="8" t="s">
        <v>397</v>
      </c>
      <c r="C387" s="9" t="s">
        <v>299</v>
      </c>
      <c r="D387" s="10" t="s">
        <v>384</v>
      </c>
      <c r="E387" s="9" t="s">
        <v>8</v>
      </c>
    </row>
    <row r="388" customHeight="1" spans="1:5">
      <c r="A388" s="7"/>
      <c r="B388" s="8"/>
      <c r="C388" s="9"/>
      <c r="D388" s="10" t="s">
        <v>385</v>
      </c>
      <c r="E388" s="9" t="s">
        <v>8</v>
      </c>
    </row>
    <row r="389" customHeight="1" spans="1:5">
      <c r="A389" s="7"/>
      <c r="B389" s="8"/>
      <c r="C389" s="9"/>
      <c r="D389" s="10" t="s">
        <v>193</v>
      </c>
      <c r="E389" s="9" t="s">
        <v>8</v>
      </c>
    </row>
    <row r="390" customHeight="1" spans="1:5">
      <c r="A390" s="7">
        <f>MAX($A$1:A389)+1</f>
        <v>262</v>
      </c>
      <c r="B390" s="8" t="s">
        <v>398</v>
      </c>
      <c r="C390" s="9" t="s">
        <v>299</v>
      </c>
      <c r="D390" s="10" t="s">
        <v>399</v>
      </c>
      <c r="E390" s="9" t="s">
        <v>400</v>
      </c>
    </row>
    <row r="391" customHeight="1" spans="1:5">
      <c r="A391" s="7">
        <f>MAX($A$1:A390)+1</f>
        <v>263</v>
      </c>
      <c r="B391" s="8" t="s">
        <v>401</v>
      </c>
      <c r="C391" s="9" t="s">
        <v>299</v>
      </c>
      <c r="D391" s="10" t="s">
        <v>399</v>
      </c>
      <c r="E391" s="9" t="s">
        <v>400</v>
      </c>
    </row>
    <row r="392" customHeight="1" spans="1:5">
      <c r="A392" s="7">
        <f>MAX($A$1:A391)+1</f>
        <v>264</v>
      </c>
      <c r="B392" s="8" t="s">
        <v>402</v>
      </c>
      <c r="C392" s="9" t="s">
        <v>299</v>
      </c>
      <c r="D392" s="10" t="s">
        <v>383</v>
      </c>
      <c r="E392" s="9" t="s">
        <v>8</v>
      </c>
    </row>
    <row r="393" customHeight="1" spans="1:5">
      <c r="A393" s="7"/>
      <c r="B393" s="8"/>
      <c r="C393" s="9"/>
      <c r="D393" s="10" t="s">
        <v>384</v>
      </c>
      <c r="E393" s="9" t="s">
        <v>8</v>
      </c>
    </row>
    <row r="394" customHeight="1" spans="1:5">
      <c r="A394" s="7"/>
      <c r="B394" s="8"/>
      <c r="C394" s="9"/>
      <c r="D394" s="10" t="s">
        <v>193</v>
      </c>
      <c r="E394" s="9" t="s">
        <v>8</v>
      </c>
    </row>
    <row r="395" customHeight="1" spans="1:5">
      <c r="A395" s="7"/>
      <c r="B395" s="8"/>
      <c r="C395" s="9"/>
      <c r="D395" s="10" t="s">
        <v>385</v>
      </c>
      <c r="E395" s="9"/>
    </row>
    <row r="396" customHeight="1" spans="1:5">
      <c r="A396" s="7"/>
      <c r="B396" s="8"/>
      <c r="C396" s="9"/>
      <c r="D396" s="10" t="s">
        <v>403</v>
      </c>
      <c r="E396" s="9" t="s">
        <v>8</v>
      </c>
    </row>
    <row r="397" customHeight="1" spans="1:5">
      <c r="A397" s="7">
        <f>MAX($A$1:A396)+1</f>
        <v>265</v>
      </c>
      <c r="B397" s="8" t="s">
        <v>404</v>
      </c>
      <c r="C397" s="9" t="s">
        <v>299</v>
      </c>
      <c r="D397" s="10" t="s">
        <v>383</v>
      </c>
      <c r="E397" s="9" t="s">
        <v>8</v>
      </c>
    </row>
    <row r="398" customHeight="1" spans="1:5">
      <c r="A398" s="7"/>
      <c r="B398" s="8"/>
      <c r="C398" s="9"/>
      <c r="D398" s="10" t="s">
        <v>384</v>
      </c>
      <c r="E398" s="9" t="s">
        <v>8</v>
      </c>
    </row>
    <row r="399" customHeight="1" spans="1:5">
      <c r="A399" s="7"/>
      <c r="B399" s="8"/>
      <c r="C399" s="9"/>
      <c r="D399" s="10" t="s">
        <v>193</v>
      </c>
      <c r="E399" s="9" t="s">
        <v>8</v>
      </c>
    </row>
    <row r="400" customHeight="1" spans="1:5">
      <c r="A400" s="7"/>
      <c r="B400" s="8"/>
      <c r="C400" s="9"/>
      <c r="D400" s="10" t="s">
        <v>385</v>
      </c>
      <c r="E400" s="9"/>
    </row>
    <row r="401" customHeight="1" spans="1:5">
      <c r="A401" s="7"/>
      <c r="B401" s="8"/>
      <c r="C401" s="9"/>
      <c r="D401" s="10" t="s">
        <v>403</v>
      </c>
      <c r="E401" s="9" t="s">
        <v>8</v>
      </c>
    </row>
    <row r="402" customHeight="1" spans="1:5">
      <c r="A402" s="7">
        <f>MAX($A$1:A401)+1</f>
        <v>266</v>
      </c>
      <c r="B402" s="8" t="s">
        <v>405</v>
      </c>
      <c r="C402" s="9" t="s">
        <v>299</v>
      </c>
      <c r="D402" s="10" t="s">
        <v>383</v>
      </c>
      <c r="E402" s="9" t="s">
        <v>8</v>
      </c>
    </row>
    <row r="403" customHeight="1" spans="1:5">
      <c r="A403" s="7"/>
      <c r="B403" s="8"/>
      <c r="C403" s="9"/>
      <c r="D403" s="10" t="s">
        <v>384</v>
      </c>
      <c r="E403" s="9" t="s">
        <v>8</v>
      </c>
    </row>
    <row r="404" customHeight="1" spans="1:5">
      <c r="A404" s="7"/>
      <c r="B404" s="8"/>
      <c r="C404" s="9"/>
      <c r="D404" s="10" t="s">
        <v>193</v>
      </c>
      <c r="E404" s="9" t="s">
        <v>8</v>
      </c>
    </row>
    <row r="405" customHeight="1" spans="1:5">
      <c r="A405" s="7"/>
      <c r="B405" s="8"/>
      <c r="C405" s="9"/>
      <c r="D405" s="10" t="s">
        <v>385</v>
      </c>
      <c r="E405" s="9"/>
    </row>
    <row r="406" customHeight="1" spans="1:5">
      <c r="A406" s="7"/>
      <c r="B406" s="8"/>
      <c r="C406" s="9"/>
      <c r="D406" s="10" t="s">
        <v>403</v>
      </c>
      <c r="E406" s="9" t="s">
        <v>8</v>
      </c>
    </row>
    <row r="407" customHeight="1" spans="1:5">
      <c r="A407" s="7">
        <f>MAX($A$1:A406)+1</f>
        <v>267</v>
      </c>
      <c r="B407" s="8" t="s">
        <v>406</v>
      </c>
      <c r="C407" s="9" t="s">
        <v>299</v>
      </c>
      <c r="D407" s="10" t="s">
        <v>384</v>
      </c>
      <c r="E407" s="9" t="s">
        <v>8</v>
      </c>
    </row>
    <row r="408" customHeight="1" spans="1:5">
      <c r="A408" s="7"/>
      <c r="B408" s="8"/>
      <c r="C408" s="9"/>
      <c r="D408" s="10" t="s">
        <v>193</v>
      </c>
      <c r="E408" s="9" t="s">
        <v>8</v>
      </c>
    </row>
    <row r="409" customHeight="1" spans="1:5">
      <c r="A409" s="7"/>
      <c r="B409" s="8"/>
      <c r="C409" s="9"/>
      <c r="D409" s="10" t="s">
        <v>383</v>
      </c>
      <c r="E409" s="9" t="s">
        <v>8</v>
      </c>
    </row>
    <row r="410" customHeight="1" spans="1:5">
      <c r="A410" s="7"/>
      <c r="B410" s="8"/>
      <c r="C410" s="9"/>
      <c r="D410" s="10" t="s">
        <v>385</v>
      </c>
      <c r="E410" s="9"/>
    </row>
    <row r="411" customHeight="1" spans="1:5">
      <c r="A411" s="7">
        <f>MAX($A$1:A410)+1</f>
        <v>268</v>
      </c>
      <c r="B411" s="8" t="s">
        <v>407</v>
      </c>
      <c r="C411" s="9" t="s">
        <v>299</v>
      </c>
      <c r="D411" s="10" t="s">
        <v>384</v>
      </c>
      <c r="E411" s="9" t="s">
        <v>8</v>
      </c>
    </row>
    <row r="412" customHeight="1" spans="1:5">
      <c r="A412" s="7"/>
      <c r="B412" s="8"/>
      <c r="C412" s="9"/>
      <c r="D412" s="10" t="s">
        <v>193</v>
      </c>
      <c r="E412" s="9" t="s">
        <v>8</v>
      </c>
    </row>
    <row r="413" customHeight="1" spans="1:5">
      <c r="A413" s="7"/>
      <c r="B413" s="8"/>
      <c r="C413" s="9"/>
      <c r="D413" s="10" t="s">
        <v>383</v>
      </c>
      <c r="E413" s="9" t="s">
        <v>8</v>
      </c>
    </row>
    <row r="414" customHeight="1" spans="1:5">
      <c r="A414" s="7"/>
      <c r="B414" s="8"/>
      <c r="C414" s="9"/>
      <c r="D414" s="10" t="s">
        <v>385</v>
      </c>
      <c r="E414" s="9"/>
    </row>
    <row r="415" customHeight="1" spans="1:5">
      <c r="A415" s="7">
        <f>MAX($A$1:A414)+1</f>
        <v>269</v>
      </c>
      <c r="B415" s="8" t="s">
        <v>408</v>
      </c>
      <c r="C415" s="9" t="s">
        <v>299</v>
      </c>
      <c r="D415" s="10" t="s">
        <v>384</v>
      </c>
      <c r="E415" s="9" t="s">
        <v>8</v>
      </c>
    </row>
    <row r="416" customHeight="1" spans="1:5">
      <c r="A416" s="7"/>
      <c r="B416" s="8"/>
      <c r="C416" s="9"/>
      <c r="D416" s="10" t="s">
        <v>193</v>
      </c>
      <c r="E416" s="9" t="s">
        <v>8</v>
      </c>
    </row>
    <row r="417" customHeight="1" spans="1:5">
      <c r="A417" s="7"/>
      <c r="B417" s="8"/>
      <c r="C417" s="9"/>
      <c r="D417" s="10" t="s">
        <v>383</v>
      </c>
      <c r="E417" s="9" t="s">
        <v>8</v>
      </c>
    </row>
    <row r="418" customHeight="1" spans="1:5">
      <c r="A418" s="7"/>
      <c r="B418" s="8"/>
      <c r="C418" s="9"/>
      <c r="D418" s="10" t="s">
        <v>385</v>
      </c>
      <c r="E418" s="9"/>
    </row>
    <row r="419" customHeight="1" spans="1:5">
      <c r="A419" s="7">
        <f>MAX($A$1:A418)+1</f>
        <v>270</v>
      </c>
      <c r="B419" s="8" t="s">
        <v>409</v>
      </c>
      <c r="C419" s="9" t="s">
        <v>299</v>
      </c>
      <c r="D419" s="10" t="s">
        <v>193</v>
      </c>
      <c r="E419" s="9" t="s">
        <v>8</v>
      </c>
    </row>
    <row r="420" customHeight="1" spans="1:5">
      <c r="A420" s="7"/>
      <c r="B420" s="8"/>
      <c r="C420" s="9"/>
      <c r="D420" s="10" t="s">
        <v>135</v>
      </c>
      <c r="E420" s="9" t="s">
        <v>8</v>
      </c>
    </row>
    <row r="421" customHeight="1" spans="1:5">
      <c r="A421" s="7">
        <f>MAX($A$1:A420)+1</f>
        <v>271</v>
      </c>
      <c r="B421" s="8" t="s">
        <v>410</v>
      </c>
      <c r="C421" s="9" t="s">
        <v>299</v>
      </c>
      <c r="D421" s="10" t="s">
        <v>193</v>
      </c>
      <c r="E421" s="9" t="s">
        <v>8</v>
      </c>
    </row>
    <row r="422" customHeight="1" spans="1:5">
      <c r="A422" s="7">
        <f>MAX($A$1:A421)+1</f>
        <v>272</v>
      </c>
      <c r="B422" s="8" t="s">
        <v>411</v>
      </c>
      <c r="C422" s="9" t="s">
        <v>299</v>
      </c>
      <c r="D422" s="10" t="s">
        <v>412</v>
      </c>
      <c r="E422" s="9" t="s">
        <v>8</v>
      </c>
    </row>
    <row r="423" customHeight="1" spans="1:5">
      <c r="A423" s="7">
        <f>MAX($A$1:A422)+1</f>
        <v>273</v>
      </c>
      <c r="B423" s="8" t="s">
        <v>413</v>
      </c>
      <c r="C423" s="9" t="s">
        <v>299</v>
      </c>
      <c r="D423" s="10" t="s">
        <v>193</v>
      </c>
      <c r="E423" s="9" t="s">
        <v>8</v>
      </c>
    </row>
    <row r="424" customHeight="1" spans="1:5">
      <c r="A424" s="7"/>
      <c r="B424" s="8"/>
      <c r="C424" s="9"/>
      <c r="D424" s="10" t="s">
        <v>110</v>
      </c>
      <c r="E424" s="9" t="s">
        <v>8</v>
      </c>
    </row>
    <row r="425" customHeight="1" spans="1:5">
      <c r="A425" s="7">
        <f>MAX($A$1:A424)+1</f>
        <v>274</v>
      </c>
      <c r="B425" s="8" t="s">
        <v>414</v>
      </c>
      <c r="C425" s="9" t="s">
        <v>299</v>
      </c>
      <c r="D425" s="10" t="s">
        <v>193</v>
      </c>
      <c r="E425" s="9" t="s">
        <v>8</v>
      </c>
    </row>
    <row r="426" customHeight="1" spans="1:5">
      <c r="A426" s="7"/>
      <c r="B426" s="8"/>
      <c r="C426" s="9"/>
      <c r="D426" s="10" t="s">
        <v>110</v>
      </c>
      <c r="E426" s="9" t="s">
        <v>8</v>
      </c>
    </row>
    <row r="427" customHeight="1" spans="1:5">
      <c r="A427" s="7">
        <f>MAX($A$1:A426)+1</f>
        <v>275</v>
      </c>
      <c r="B427" s="8" t="s">
        <v>415</v>
      </c>
      <c r="C427" s="9" t="s">
        <v>299</v>
      </c>
      <c r="D427" s="10" t="s">
        <v>193</v>
      </c>
      <c r="E427" s="9" t="s">
        <v>8</v>
      </c>
    </row>
    <row r="428" customHeight="1" spans="1:5">
      <c r="A428" s="7">
        <f>MAX($A$1:A427)+1</f>
        <v>276</v>
      </c>
      <c r="B428" s="8" t="s">
        <v>416</v>
      </c>
      <c r="C428" s="9" t="s">
        <v>299</v>
      </c>
      <c r="D428" s="10" t="s">
        <v>193</v>
      </c>
      <c r="E428" s="9" t="s">
        <v>8</v>
      </c>
    </row>
    <row r="429" customHeight="1" spans="1:5">
      <c r="A429" s="7"/>
      <c r="B429" s="8"/>
      <c r="C429" s="9"/>
      <c r="D429" s="10" t="s">
        <v>110</v>
      </c>
      <c r="E429" s="9" t="s">
        <v>8</v>
      </c>
    </row>
    <row r="430" customHeight="1" spans="1:5">
      <c r="A430" s="7">
        <f>MAX($A$1:A429)+1</f>
        <v>277</v>
      </c>
      <c r="B430" s="8" t="s">
        <v>417</v>
      </c>
      <c r="C430" s="9" t="s">
        <v>299</v>
      </c>
      <c r="D430" s="10" t="s">
        <v>193</v>
      </c>
      <c r="E430" s="9" t="s">
        <v>8</v>
      </c>
    </row>
    <row r="431" customHeight="1" spans="1:5">
      <c r="A431" s="7">
        <f>MAX($A$1:A430)+1</f>
        <v>278</v>
      </c>
      <c r="B431" s="8" t="s">
        <v>418</v>
      </c>
      <c r="C431" s="9" t="s">
        <v>299</v>
      </c>
      <c r="D431" s="10" t="s">
        <v>193</v>
      </c>
      <c r="E431" s="9" t="s">
        <v>8</v>
      </c>
    </row>
    <row r="432" customHeight="1" spans="1:5">
      <c r="A432" s="7">
        <f>MAX($A$1:A431)+1</f>
        <v>279</v>
      </c>
      <c r="B432" s="8" t="s">
        <v>419</v>
      </c>
      <c r="C432" s="9" t="s">
        <v>299</v>
      </c>
      <c r="D432" s="10" t="s">
        <v>193</v>
      </c>
      <c r="E432" s="9" t="s">
        <v>8</v>
      </c>
    </row>
    <row r="433" customHeight="1" spans="1:5">
      <c r="A433" s="7">
        <f>MAX($A$1:A432)+1</f>
        <v>280</v>
      </c>
      <c r="B433" s="8" t="s">
        <v>420</v>
      </c>
      <c r="C433" s="9" t="s">
        <v>299</v>
      </c>
      <c r="D433" s="10" t="s">
        <v>43</v>
      </c>
      <c r="E433" s="9" t="s">
        <v>8</v>
      </c>
    </row>
    <row r="434" customHeight="1" spans="1:5">
      <c r="A434" s="7">
        <f>MAX($A$1:A433)+1</f>
        <v>281</v>
      </c>
      <c r="B434" s="8" t="s">
        <v>421</v>
      </c>
      <c r="C434" s="9" t="s">
        <v>299</v>
      </c>
      <c r="D434" s="10" t="s">
        <v>193</v>
      </c>
      <c r="E434" s="9" t="s">
        <v>8</v>
      </c>
    </row>
    <row r="435" customHeight="1" spans="1:5">
      <c r="A435" s="7"/>
      <c r="B435" s="8"/>
      <c r="C435" s="9" t="s">
        <v>299</v>
      </c>
      <c r="D435" s="10" t="s">
        <v>110</v>
      </c>
      <c r="E435" s="9" t="s">
        <v>8</v>
      </c>
    </row>
    <row r="436" customHeight="1" spans="1:5">
      <c r="A436" s="7">
        <f>MAX($A$1:A435)+1</f>
        <v>282</v>
      </c>
      <c r="B436" s="8" t="s">
        <v>422</v>
      </c>
      <c r="C436" s="9" t="s">
        <v>299</v>
      </c>
      <c r="D436" s="10" t="s">
        <v>193</v>
      </c>
      <c r="E436" s="9" t="s">
        <v>8</v>
      </c>
    </row>
    <row r="437" customHeight="1" spans="1:5">
      <c r="A437" s="7"/>
      <c r="B437" s="8"/>
      <c r="C437" s="9" t="s">
        <v>299</v>
      </c>
      <c r="D437" s="10" t="s">
        <v>110</v>
      </c>
      <c r="E437" s="9" t="s">
        <v>8</v>
      </c>
    </row>
    <row r="438" customHeight="1" spans="1:5">
      <c r="A438" s="7">
        <f>MAX($A$1:A437)+1</f>
        <v>283</v>
      </c>
      <c r="B438" s="8" t="s">
        <v>423</v>
      </c>
      <c r="C438" s="9" t="s">
        <v>299</v>
      </c>
      <c r="D438" s="10" t="s">
        <v>193</v>
      </c>
      <c r="E438" s="9" t="s">
        <v>8</v>
      </c>
    </row>
    <row r="439" customHeight="1" spans="1:5">
      <c r="A439" s="7">
        <f>MAX($A$1:A438)+1</f>
        <v>284</v>
      </c>
      <c r="B439" s="8" t="s">
        <v>424</v>
      </c>
      <c r="C439" s="9" t="s">
        <v>299</v>
      </c>
      <c r="D439" s="10" t="s">
        <v>193</v>
      </c>
      <c r="E439" s="9" t="s">
        <v>8</v>
      </c>
    </row>
    <row r="440" customHeight="1" spans="1:5">
      <c r="A440" s="7"/>
      <c r="B440" s="8"/>
      <c r="C440" s="9" t="s">
        <v>299</v>
      </c>
      <c r="D440" s="10" t="s">
        <v>43</v>
      </c>
      <c r="E440" s="9" t="s">
        <v>8</v>
      </c>
    </row>
    <row r="441" customHeight="1" spans="1:5">
      <c r="A441" s="7">
        <f>MAX($A$1:A440)+1</f>
        <v>285</v>
      </c>
      <c r="B441" s="8" t="s">
        <v>425</v>
      </c>
      <c r="C441" s="9" t="s">
        <v>299</v>
      </c>
      <c r="D441" s="10" t="s">
        <v>193</v>
      </c>
      <c r="E441" s="9" t="s">
        <v>8</v>
      </c>
    </row>
    <row r="442" customHeight="1" spans="1:5">
      <c r="A442" s="7">
        <f>MAX($A$1:A441)+1</f>
        <v>286</v>
      </c>
      <c r="B442" s="8" t="s">
        <v>426</v>
      </c>
      <c r="C442" s="9" t="s">
        <v>299</v>
      </c>
      <c r="D442" s="10" t="s">
        <v>193</v>
      </c>
      <c r="E442" s="9" t="s">
        <v>8</v>
      </c>
    </row>
    <row r="443" customHeight="1" spans="1:5">
      <c r="A443" s="7"/>
      <c r="B443" s="8"/>
      <c r="C443" s="9" t="s">
        <v>299</v>
      </c>
      <c r="D443" s="10" t="s">
        <v>110</v>
      </c>
      <c r="E443" s="9" t="s">
        <v>8</v>
      </c>
    </row>
    <row r="444" customHeight="1" spans="1:5">
      <c r="A444" s="7">
        <f>MAX($A$1:A443)+1</f>
        <v>287</v>
      </c>
      <c r="B444" s="8" t="s">
        <v>427</v>
      </c>
      <c r="C444" s="9" t="s">
        <v>299</v>
      </c>
      <c r="D444" s="10" t="s">
        <v>193</v>
      </c>
      <c r="E444" s="9" t="s">
        <v>8</v>
      </c>
    </row>
    <row r="445" customHeight="1" spans="1:5">
      <c r="A445" s="7">
        <f>MAX($A$1:A444)+1</f>
        <v>288</v>
      </c>
      <c r="B445" s="8" t="s">
        <v>428</v>
      </c>
      <c r="C445" s="9" t="s">
        <v>299</v>
      </c>
      <c r="D445" s="10" t="s">
        <v>193</v>
      </c>
      <c r="E445" s="9" t="s">
        <v>8</v>
      </c>
    </row>
    <row r="446" customHeight="1" spans="1:5">
      <c r="A446" s="7"/>
      <c r="B446" s="8"/>
      <c r="C446" s="9" t="s">
        <v>299</v>
      </c>
      <c r="D446" s="10" t="s">
        <v>110</v>
      </c>
      <c r="E446" s="9" t="s">
        <v>8</v>
      </c>
    </row>
    <row r="447" customHeight="1" spans="1:5">
      <c r="A447" s="7">
        <f>MAX($A$1:A446)+1</f>
        <v>289</v>
      </c>
      <c r="B447" s="8" t="s">
        <v>429</v>
      </c>
      <c r="C447" s="9" t="s">
        <v>299</v>
      </c>
      <c r="D447" s="10" t="s">
        <v>193</v>
      </c>
      <c r="E447" s="9" t="s">
        <v>8</v>
      </c>
    </row>
    <row r="448" customHeight="1" spans="1:5">
      <c r="A448" s="7"/>
      <c r="B448" s="8"/>
      <c r="C448" s="9" t="s">
        <v>299</v>
      </c>
      <c r="D448" s="10" t="s">
        <v>110</v>
      </c>
      <c r="E448" s="9" t="s">
        <v>8</v>
      </c>
    </row>
    <row r="449" customHeight="1" spans="1:5">
      <c r="A449" s="7">
        <f>MAX($A$1:A448)+1</f>
        <v>290</v>
      </c>
      <c r="B449" s="8" t="s">
        <v>430</v>
      </c>
      <c r="C449" s="9" t="s">
        <v>299</v>
      </c>
      <c r="D449" s="10" t="s">
        <v>193</v>
      </c>
      <c r="E449" s="9" t="s">
        <v>8</v>
      </c>
    </row>
    <row r="450" customHeight="1" spans="1:5">
      <c r="A450" s="7"/>
      <c r="B450" s="8"/>
      <c r="C450" s="9" t="s">
        <v>299</v>
      </c>
      <c r="D450" s="10" t="s">
        <v>110</v>
      </c>
      <c r="E450" s="9" t="s">
        <v>8</v>
      </c>
    </row>
    <row r="451" customHeight="1" spans="1:5">
      <c r="A451" s="7">
        <f>MAX($A$1:A450)+1</f>
        <v>291</v>
      </c>
      <c r="B451" s="8" t="s">
        <v>431</v>
      </c>
      <c r="C451" s="9" t="s">
        <v>299</v>
      </c>
      <c r="D451" s="10" t="s">
        <v>193</v>
      </c>
      <c r="E451" s="9" t="s">
        <v>8</v>
      </c>
    </row>
    <row r="452" customHeight="1" spans="1:5">
      <c r="A452" s="7"/>
      <c r="B452" s="8"/>
      <c r="C452" s="9" t="s">
        <v>299</v>
      </c>
      <c r="D452" s="10" t="s">
        <v>110</v>
      </c>
      <c r="E452" s="9" t="s">
        <v>8</v>
      </c>
    </row>
    <row r="453" customHeight="1" spans="1:5">
      <c r="A453" s="7">
        <f>MAX($A$1:A452)+1</f>
        <v>292</v>
      </c>
      <c r="B453" s="8" t="s">
        <v>432</v>
      </c>
      <c r="C453" s="9" t="s">
        <v>299</v>
      </c>
      <c r="D453" s="10" t="s">
        <v>43</v>
      </c>
      <c r="E453" s="9" t="s">
        <v>8</v>
      </c>
    </row>
    <row r="454" customHeight="1" spans="1:5">
      <c r="A454" s="7">
        <f>MAX($A$1:A453)+1</f>
        <v>293</v>
      </c>
      <c r="B454" s="8" t="s">
        <v>433</v>
      </c>
      <c r="C454" s="9" t="s">
        <v>299</v>
      </c>
      <c r="D454" s="10" t="s">
        <v>193</v>
      </c>
      <c r="E454" s="9" t="s">
        <v>8</v>
      </c>
    </row>
    <row r="455" customHeight="1" spans="1:5">
      <c r="A455" s="7">
        <f>MAX($A$1:A454)+1</f>
        <v>294</v>
      </c>
      <c r="B455" s="8" t="s">
        <v>434</v>
      </c>
      <c r="C455" s="9" t="s">
        <v>299</v>
      </c>
      <c r="D455" s="10" t="s">
        <v>193</v>
      </c>
      <c r="E455" s="9" t="s">
        <v>8</v>
      </c>
    </row>
    <row r="456" customHeight="1" spans="1:5">
      <c r="A456" s="7">
        <f>MAX($A$1:A455)+1</f>
        <v>295</v>
      </c>
      <c r="B456" s="8" t="s">
        <v>435</v>
      </c>
      <c r="C456" s="9" t="s">
        <v>299</v>
      </c>
      <c r="D456" s="10" t="s">
        <v>193</v>
      </c>
      <c r="E456" s="9" t="s">
        <v>8</v>
      </c>
    </row>
    <row r="457" customHeight="1" spans="1:5">
      <c r="A457" s="7"/>
      <c r="B457" s="8"/>
      <c r="C457" s="9"/>
      <c r="D457" s="10" t="s">
        <v>337</v>
      </c>
      <c r="E457" s="9" t="s">
        <v>8</v>
      </c>
    </row>
    <row r="458" customHeight="1" spans="1:5">
      <c r="A458" s="7">
        <f>MAX($A$1:A457)+1</f>
        <v>296</v>
      </c>
      <c r="B458" s="8" t="s">
        <v>436</v>
      </c>
      <c r="C458" s="9" t="s">
        <v>299</v>
      </c>
      <c r="D458" s="10" t="s">
        <v>43</v>
      </c>
      <c r="E458" s="9" t="s">
        <v>8</v>
      </c>
    </row>
    <row r="459" customHeight="1" spans="1:5">
      <c r="A459" s="7"/>
      <c r="B459" s="8"/>
      <c r="C459" s="9"/>
      <c r="D459" s="10" t="s">
        <v>437</v>
      </c>
      <c r="E459" s="9" t="s">
        <v>317</v>
      </c>
    </row>
    <row r="460" customHeight="1" spans="1:5">
      <c r="A460" s="7"/>
      <c r="B460" s="8"/>
      <c r="C460" s="9"/>
      <c r="D460" s="10" t="s">
        <v>316</v>
      </c>
      <c r="E460" s="9" t="s">
        <v>317</v>
      </c>
    </row>
    <row r="461" customHeight="1" spans="1:5">
      <c r="A461" s="7"/>
      <c r="B461" s="8"/>
      <c r="C461" s="9"/>
      <c r="D461" s="10" t="s">
        <v>193</v>
      </c>
      <c r="E461" s="9" t="s">
        <v>8</v>
      </c>
    </row>
    <row r="462" customHeight="1" spans="1:5">
      <c r="A462" s="7">
        <f>MAX($A$1:A461)+1</f>
        <v>297</v>
      </c>
      <c r="B462" s="8" t="s">
        <v>438</v>
      </c>
      <c r="C462" s="9" t="s">
        <v>299</v>
      </c>
      <c r="D462" s="10" t="s">
        <v>43</v>
      </c>
      <c r="E462" s="9" t="s">
        <v>8</v>
      </c>
    </row>
    <row r="463" customHeight="1" spans="1:5">
      <c r="A463" s="7"/>
      <c r="B463" s="8"/>
      <c r="C463" s="9"/>
      <c r="D463" s="10" t="s">
        <v>437</v>
      </c>
      <c r="E463" s="9" t="s">
        <v>317</v>
      </c>
    </row>
    <row r="464" customHeight="1" spans="1:5">
      <c r="A464" s="7"/>
      <c r="B464" s="8"/>
      <c r="C464" s="9"/>
      <c r="D464" s="10" t="s">
        <v>316</v>
      </c>
      <c r="E464" s="9" t="s">
        <v>317</v>
      </c>
    </row>
    <row r="465" customHeight="1" spans="1:5">
      <c r="A465" s="7"/>
      <c r="B465" s="8"/>
      <c r="C465" s="9"/>
      <c r="D465" s="10" t="s">
        <v>193</v>
      </c>
      <c r="E465" s="9" t="s">
        <v>8</v>
      </c>
    </row>
    <row r="466" customHeight="1" spans="1:5">
      <c r="A466" s="7">
        <f>MAX($A$1:A465)+1</f>
        <v>298</v>
      </c>
      <c r="B466" s="8" t="s">
        <v>439</v>
      </c>
      <c r="C466" s="9" t="s">
        <v>299</v>
      </c>
      <c r="D466" s="10" t="s">
        <v>43</v>
      </c>
      <c r="E466" s="9" t="s">
        <v>8</v>
      </c>
    </row>
    <row r="467" customHeight="1" spans="1:5">
      <c r="A467" s="7"/>
      <c r="B467" s="8"/>
      <c r="C467" s="9"/>
      <c r="D467" s="10" t="s">
        <v>437</v>
      </c>
      <c r="E467" s="9" t="s">
        <v>317</v>
      </c>
    </row>
    <row r="468" customHeight="1" spans="1:5">
      <c r="A468" s="7"/>
      <c r="B468" s="8"/>
      <c r="C468" s="9"/>
      <c r="D468" s="10" t="s">
        <v>316</v>
      </c>
      <c r="E468" s="9" t="s">
        <v>317</v>
      </c>
    </row>
    <row r="469" customHeight="1" spans="1:5">
      <c r="A469" s="7"/>
      <c r="B469" s="8"/>
      <c r="C469" s="9"/>
      <c r="D469" s="10" t="s">
        <v>193</v>
      </c>
      <c r="E469" s="9" t="s">
        <v>8</v>
      </c>
    </row>
    <row r="470" customHeight="1" spans="1:5">
      <c r="A470" s="7">
        <f>MAX($A$1:A469)+1</f>
        <v>299</v>
      </c>
      <c r="B470" s="8" t="s">
        <v>440</v>
      </c>
      <c r="C470" s="9" t="s">
        <v>299</v>
      </c>
      <c r="D470" s="10" t="s">
        <v>43</v>
      </c>
      <c r="E470" s="9" t="s">
        <v>8</v>
      </c>
    </row>
    <row r="471" customHeight="1" spans="1:5">
      <c r="A471" s="7"/>
      <c r="B471" s="8"/>
      <c r="C471" s="9"/>
      <c r="D471" s="10" t="s">
        <v>437</v>
      </c>
      <c r="E471" s="9" t="s">
        <v>317</v>
      </c>
    </row>
    <row r="472" customHeight="1" spans="1:5">
      <c r="A472" s="7"/>
      <c r="B472" s="8"/>
      <c r="C472" s="9"/>
      <c r="D472" s="10" t="s">
        <v>316</v>
      </c>
      <c r="E472" s="9" t="s">
        <v>317</v>
      </c>
    </row>
    <row r="473" customHeight="1" spans="1:5">
      <c r="A473" s="7"/>
      <c r="B473" s="8"/>
      <c r="C473" s="9"/>
      <c r="D473" s="10" t="s">
        <v>193</v>
      </c>
      <c r="E473" s="9" t="s">
        <v>8</v>
      </c>
    </row>
    <row r="474" customHeight="1" spans="1:5">
      <c r="A474" s="7">
        <f>MAX($A$1:A473)+1</f>
        <v>300</v>
      </c>
      <c r="B474" s="8" t="s">
        <v>441</v>
      </c>
      <c r="C474" s="9" t="s">
        <v>299</v>
      </c>
      <c r="D474" s="10" t="s">
        <v>43</v>
      </c>
      <c r="E474" s="9" t="s">
        <v>8</v>
      </c>
    </row>
    <row r="475" customHeight="1" spans="1:5">
      <c r="A475" s="7"/>
      <c r="B475" s="8"/>
      <c r="C475" s="9"/>
      <c r="D475" s="10" t="s">
        <v>437</v>
      </c>
      <c r="E475" s="9" t="s">
        <v>317</v>
      </c>
    </row>
    <row r="476" customHeight="1" spans="1:5">
      <c r="A476" s="7"/>
      <c r="B476" s="8"/>
      <c r="C476" s="9"/>
      <c r="D476" s="10" t="s">
        <v>316</v>
      </c>
      <c r="E476" s="9" t="s">
        <v>317</v>
      </c>
    </row>
    <row r="477" customHeight="1" spans="1:5">
      <c r="A477" s="7"/>
      <c r="B477" s="8"/>
      <c r="C477" s="9"/>
      <c r="D477" s="10" t="s">
        <v>193</v>
      </c>
      <c r="E477" s="9" t="s">
        <v>8</v>
      </c>
    </row>
    <row r="478" customHeight="1" spans="1:5">
      <c r="A478" s="7">
        <f>MAX($A$1:A477)+1</f>
        <v>301</v>
      </c>
      <c r="B478" s="8" t="s">
        <v>442</v>
      </c>
      <c r="C478" s="9" t="s">
        <v>299</v>
      </c>
      <c r="D478" s="10" t="s">
        <v>43</v>
      </c>
      <c r="E478" s="9" t="s">
        <v>8</v>
      </c>
    </row>
    <row r="479" customHeight="1" spans="1:5">
      <c r="A479" s="7"/>
      <c r="B479" s="8"/>
      <c r="C479" s="9"/>
      <c r="D479" s="10" t="s">
        <v>437</v>
      </c>
      <c r="E479" s="9" t="s">
        <v>317</v>
      </c>
    </row>
    <row r="480" customHeight="1" spans="1:5">
      <c r="A480" s="7"/>
      <c r="B480" s="8"/>
      <c r="C480" s="9"/>
      <c r="D480" s="10" t="s">
        <v>316</v>
      </c>
      <c r="E480" s="9" t="s">
        <v>317</v>
      </c>
    </row>
    <row r="481" customHeight="1" spans="1:5">
      <c r="A481" s="7"/>
      <c r="B481" s="8"/>
      <c r="C481" s="9"/>
      <c r="D481" s="10" t="s">
        <v>193</v>
      </c>
      <c r="E481" s="9" t="s">
        <v>8</v>
      </c>
    </row>
    <row r="482" customHeight="1" spans="1:5">
      <c r="A482" s="7">
        <f>MAX($A$1:A481)+1</f>
        <v>302</v>
      </c>
      <c r="B482" s="8" t="s">
        <v>443</v>
      </c>
      <c r="C482" s="9" t="s">
        <v>299</v>
      </c>
      <c r="D482" s="10" t="s">
        <v>193</v>
      </c>
      <c r="E482" s="9" t="s">
        <v>8</v>
      </c>
    </row>
    <row r="483" customHeight="1" spans="1:5">
      <c r="A483" s="7">
        <f>MAX($A$1:A482)+1</f>
        <v>303</v>
      </c>
      <c r="B483" s="8" t="s">
        <v>444</v>
      </c>
      <c r="C483" s="9" t="s">
        <v>299</v>
      </c>
      <c r="D483" s="10" t="s">
        <v>193</v>
      </c>
      <c r="E483" s="9" t="s">
        <v>8</v>
      </c>
    </row>
    <row r="484" customHeight="1" spans="1:5">
      <c r="A484" s="7">
        <f>MAX($A$1:A483)+1</f>
        <v>304</v>
      </c>
      <c r="B484" s="8" t="s">
        <v>445</v>
      </c>
      <c r="C484" s="9" t="s">
        <v>299</v>
      </c>
      <c r="D484" s="10" t="s">
        <v>193</v>
      </c>
      <c r="E484" s="9" t="s">
        <v>8</v>
      </c>
    </row>
    <row r="485" customHeight="1" spans="1:5">
      <c r="A485" s="7">
        <f>MAX($A$1:A484)+1</f>
        <v>305</v>
      </c>
      <c r="B485" s="8" t="s">
        <v>446</v>
      </c>
      <c r="C485" s="9" t="s">
        <v>299</v>
      </c>
      <c r="D485" s="10" t="s">
        <v>43</v>
      </c>
      <c r="E485" s="9" t="s">
        <v>8</v>
      </c>
    </row>
    <row r="486" customHeight="1" spans="1:5">
      <c r="A486" s="7"/>
      <c r="B486" s="8"/>
      <c r="C486" s="9"/>
      <c r="D486" s="10" t="s">
        <v>437</v>
      </c>
      <c r="E486" s="9" t="s">
        <v>317</v>
      </c>
    </row>
    <row r="487" customHeight="1" spans="1:5">
      <c r="A487" s="7"/>
      <c r="B487" s="8"/>
      <c r="C487" s="9"/>
      <c r="D487" s="10" t="s">
        <v>316</v>
      </c>
      <c r="E487" s="9" t="s">
        <v>317</v>
      </c>
    </row>
    <row r="488" customHeight="1" spans="1:5">
      <c r="A488" s="7"/>
      <c r="B488" s="8"/>
      <c r="C488" s="9"/>
      <c r="D488" s="10" t="s">
        <v>193</v>
      </c>
      <c r="E488" s="9" t="s">
        <v>8</v>
      </c>
    </row>
    <row r="489" customHeight="1" spans="1:5">
      <c r="A489" s="7">
        <f>MAX($A$1:A488)+1</f>
        <v>306</v>
      </c>
      <c r="B489" s="8" t="s">
        <v>447</v>
      </c>
      <c r="C489" s="9" t="s">
        <v>299</v>
      </c>
      <c r="D489" s="10" t="s">
        <v>43</v>
      </c>
      <c r="E489" s="9" t="s">
        <v>8</v>
      </c>
    </row>
    <row r="490" customHeight="1" spans="1:5">
      <c r="A490" s="7"/>
      <c r="B490" s="8"/>
      <c r="C490" s="9"/>
      <c r="D490" s="10" t="s">
        <v>437</v>
      </c>
      <c r="E490" s="9" t="s">
        <v>317</v>
      </c>
    </row>
    <row r="491" customHeight="1" spans="1:5">
      <c r="A491" s="7"/>
      <c r="B491" s="8"/>
      <c r="C491" s="9"/>
      <c r="D491" s="10" t="s">
        <v>316</v>
      </c>
      <c r="E491" s="9" t="s">
        <v>317</v>
      </c>
    </row>
    <row r="492" customHeight="1" spans="1:5">
      <c r="A492" s="7"/>
      <c r="B492" s="8"/>
      <c r="C492" s="9"/>
      <c r="D492" s="10" t="s">
        <v>193</v>
      </c>
      <c r="E492" s="9" t="s">
        <v>8</v>
      </c>
    </row>
    <row r="493" customHeight="1" spans="1:5">
      <c r="A493" s="7">
        <f>MAX($A$1:A492)+1</f>
        <v>307</v>
      </c>
      <c r="B493" s="8" t="s">
        <v>448</v>
      </c>
      <c r="C493" s="9" t="s">
        <v>299</v>
      </c>
      <c r="D493" s="10" t="s">
        <v>43</v>
      </c>
      <c r="E493" s="9" t="s">
        <v>8</v>
      </c>
    </row>
    <row r="494" customHeight="1" spans="1:5">
      <c r="A494" s="7"/>
      <c r="B494" s="8"/>
      <c r="C494" s="9"/>
      <c r="D494" s="10" t="s">
        <v>437</v>
      </c>
      <c r="E494" s="9" t="s">
        <v>317</v>
      </c>
    </row>
    <row r="495" customHeight="1" spans="1:5">
      <c r="A495" s="7"/>
      <c r="B495" s="8"/>
      <c r="C495" s="9"/>
      <c r="D495" s="10" t="s">
        <v>316</v>
      </c>
      <c r="E495" s="9" t="s">
        <v>317</v>
      </c>
    </row>
    <row r="496" customHeight="1" spans="1:5">
      <c r="A496" s="7"/>
      <c r="B496" s="8"/>
      <c r="C496" s="9"/>
      <c r="D496" s="10" t="s">
        <v>193</v>
      </c>
      <c r="E496" s="9" t="s">
        <v>8</v>
      </c>
    </row>
    <row r="497" customHeight="1" spans="1:5">
      <c r="A497" s="7">
        <f>MAX($A$1:A496)+1</f>
        <v>308</v>
      </c>
      <c r="B497" s="8" t="s">
        <v>449</v>
      </c>
      <c r="C497" s="9" t="s">
        <v>299</v>
      </c>
      <c r="D497" s="10" t="s">
        <v>43</v>
      </c>
      <c r="E497" s="9" t="s">
        <v>8</v>
      </c>
    </row>
    <row r="498" customHeight="1" spans="1:5">
      <c r="A498" s="7"/>
      <c r="B498" s="8"/>
      <c r="C498" s="9"/>
      <c r="D498" s="10" t="s">
        <v>437</v>
      </c>
      <c r="E498" s="9" t="s">
        <v>317</v>
      </c>
    </row>
    <row r="499" customHeight="1" spans="1:5">
      <c r="A499" s="7"/>
      <c r="B499" s="8"/>
      <c r="C499" s="9"/>
      <c r="D499" s="10" t="s">
        <v>316</v>
      </c>
      <c r="E499" s="9" t="s">
        <v>317</v>
      </c>
    </row>
    <row r="500" customHeight="1" spans="1:5">
      <c r="A500" s="7"/>
      <c r="B500" s="8"/>
      <c r="C500" s="9"/>
      <c r="D500" s="10" t="s">
        <v>193</v>
      </c>
      <c r="E500" s="9" t="s">
        <v>8</v>
      </c>
    </row>
    <row r="501" customHeight="1" spans="1:5">
      <c r="A501" s="7">
        <f>MAX($A$1:A500)+1</f>
        <v>309</v>
      </c>
      <c r="B501" s="8" t="s">
        <v>450</v>
      </c>
      <c r="C501" s="9" t="s">
        <v>299</v>
      </c>
      <c r="D501" s="10" t="s">
        <v>43</v>
      </c>
      <c r="E501" s="9" t="s">
        <v>8</v>
      </c>
    </row>
    <row r="502" customHeight="1" spans="1:5">
      <c r="A502" s="7"/>
      <c r="B502" s="8"/>
      <c r="C502" s="9"/>
      <c r="D502" s="10" t="s">
        <v>437</v>
      </c>
      <c r="E502" s="9" t="s">
        <v>317</v>
      </c>
    </row>
    <row r="503" customHeight="1" spans="1:5">
      <c r="A503" s="7"/>
      <c r="B503" s="8"/>
      <c r="C503" s="9"/>
      <c r="D503" s="10" t="s">
        <v>316</v>
      </c>
      <c r="E503" s="9" t="s">
        <v>317</v>
      </c>
    </row>
    <row r="504" customHeight="1" spans="1:5">
      <c r="A504" s="7"/>
      <c r="B504" s="8"/>
      <c r="C504" s="9"/>
      <c r="D504" s="10" t="s">
        <v>193</v>
      </c>
      <c r="E504" s="9" t="s">
        <v>8</v>
      </c>
    </row>
    <row r="505" customHeight="1" spans="1:5">
      <c r="A505" s="7">
        <f>MAX($A$1:A504)+1</f>
        <v>310</v>
      </c>
      <c r="B505" s="8" t="s">
        <v>451</v>
      </c>
      <c r="C505" s="9" t="s">
        <v>299</v>
      </c>
      <c r="D505" s="10" t="s">
        <v>43</v>
      </c>
      <c r="E505" s="9" t="s">
        <v>8</v>
      </c>
    </row>
    <row r="506" customHeight="1" spans="1:5">
      <c r="A506" s="7"/>
      <c r="B506" s="8"/>
      <c r="C506" s="9"/>
      <c r="D506" s="10" t="s">
        <v>437</v>
      </c>
      <c r="E506" s="9" t="s">
        <v>317</v>
      </c>
    </row>
    <row r="507" customHeight="1" spans="1:5">
      <c r="A507" s="7"/>
      <c r="B507" s="8"/>
      <c r="C507" s="9"/>
      <c r="D507" s="10" t="s">
        <v>316</v>
      </c>
      <c r="E507" s="9" t="s">
        <v>317</v>
      </c>
    </row>
    <row r="508" customHeight="1" spans="1:5">
      <c r="A508" s="7"/>
      <c r="B508" s="8"/>
      <c r="C508" s="9"/>
      <c r="D508" s="10" t="s">
        <v>193</v>
      </c>
      <c r="E508" s="9" t="s">
        <v>8</v>
      </c>
    </row>
    <row r="509" customHeight="1" spans="1:5">
      <c r="A509" s="7">
        <f>MAX($A$1:A508)+1</f>
        <v>311</v>
      </c>
      <c r="B509" s="8" t="s">
        <v>452</v>
      </c>
      <c r="C509" s="9" t="s">
        <v>299</v>
      </c>
      <c r="D509" s="10" t="s">
        <v>43</v>
      </c>
      <c r="E509" s="9" t="s">
        <v>8</v>
      </c>
    </row>
    <row r="510" customHeight="1" spans="1:5">
      <c r="A510" s="7"/>
      <c r="B510" s="8"/>
      <c r="C510" s="9"/>
      <c r="D510" s="10" t="s">
        <v>193</v>
      </c>
      <c r="E510" s="9" t="s">
        <v>8</v>
      </c>
    </row>
    <row r="511" customHeight="1" spans="1:5">
      <c r="A511" s="7">
        <f>MAX($A$1:A510)+1</f>
        <v>312</v>
      </c>
      <c r="B511" s="8" t="s">
        <v>453</v>
      </c>
      <c r="C511" s="9" t="s">
        <v>299</v>
      </c>
      <c r="D511" s="10" t="s">
        <v>43</v>
      </c>
      <c r="E511" s="9" t="s">
        <v>8</v>
      </c>
    </row>
    <row r="512" customHeight="1" spans="1:5">
      <c r="A512" s="7"/>
      <c r="B512" s="8"/>
      <c r="C512" s="9"/>
      <c r="D512" s="10" t="s">
        <v>193</v>
      </c>
      <c r="E512" s="9" t="s">
        <v>8</v>
      </c>
    </row>
    <row r="513" customHeight="1" spans="1:5">
      <c r="A513" s="7">
        <f>MAX($A$1:A512)+1</f>
        <v>313</v>
      </c>
      <c r="B513" s="8" t="s">
        <v>454</v>
      </c>
      <c r="C513" s="9" t="s">
        <v>299</v>
      </c>
      <c r="D513" s="10" t="s">
        <v>43</v>
      </c>
      <c r="E513" s="9" t="s">
        <v>8</v>
      </c>
    </row>
    <row r="514" customHeight="1" spans="1:5">
      <c r="A514" s="7"/>
      <c r="B514" s="8"/>
      <c r="C514" s="9"/>
      <c r="D514" s="10" t="s">
        <v>193</v>
      </c>
      <c r="E514" s="9" t="s">
        <v>8</v>
      </c>
    </row>
    <row r="515" customHeight="1" spans="1:5">
      <c r="A515" s="7">
        <f>MAX($A$1:A514)+1</f>
        <v>314</v>
      </c>
      <c r="B515" s="8" t="s">
        <v>455</v>
      </c>
      <c r="C515" s="9" t="s">
        <v>299</v>
      </c>
      <c r="D515" s="10" t="s">
        <v>193</v>
      </c>
      <c r="E515" s="9" t="s">
        <v>8</v>
      </c>
    </row>
    <row r="516" customHeight="1" spans="1:5">
      <c r="A516" s="7">
        <f>MAX($A$1:A515)+1</f>
        <v>315</v>
      </c>
      <c r="B516" s="8" t="s">
        <v>456</v>
      </c>
      <c r="C516" s="9" t="s">
        <v>299</v>
      </c>
      <c r="D516" s="10" t="s">
        <v>193</v>
      </c>
      <c r="E516" s="9" t="s">
        <v>8</v>
      </c>
    </row>
    <row r="517" customHeight="1" spans="1:5">
      <c r="A517" s="7">
        <f>MAX($A$1:A516)+1</f>
        <v>316</v>
      </c>
      <c r="B517" s="8" t="s">
        <v>457</v>
      </c>
      <c r="C517" s="9" t="s">
        <v>299</v>
      </c>
      <c r="D517" s="10" t="s">
        <v>193</v>
      </c>
      <c r="E517" s="9" t="s">
        <v>8</v>
      </c>
    </row>
    <row r="518" customHeight="1" spans="1:5">
      <c r="A518" s="7">
        <f>MAX($A$1:A517)+1</f>
        <v>317</v>
      </c>
      <c r="B518" s="8" t="s">
        <v>458</v>
      </c>
      <c r="C518" s="9" t="s">
        <v>299</v>
      </c>
      <c r="D518" s="10" t="s">
        <v>43</v>
      </c>
      <c r="E518" s="9" t="s">
        <v>8</v>
      </c>
    </row>
    <row r="519" customHeight="1" spans="1:5">
      <c r="A519" s="7"/>
      <c r="B519" s="8"/>
      <c r="C519" s="9"/>
      <c r="D519" s="10" t="s">
        <v>437</v>
      </c>
      <c r="E519" s="9" t="s">
        <v>317</v>
      </c>
    </row>
    <row r="520" customHeight="1" spans="1:5">
      <c r="A520" s="7"/>
      <c r="B520" s="8"/>
      <c r="C520" s="9"/>
      <c r="D520" s="10" t="s">
        <v>316</v>
      </c>
      <c r="E520" s="9" t="s">
        <v>317</v>
      </c>
    </row>
    <row r="521" customHeight="1" spans="1:5">
      <c r="A521" s="7"/>
      <c r="B521" s="8"/>
      <c r="C521" s="9"/>
      <c r="D521" s="10" t="s">
        <v>193</v>
      </c>
      <c r="E521" s="9" t="s">
        <v>8</v>
      </c>
    </row>
    <row r="522" customHeight="1" spans="1:5">
      <c r="A522" s="7">
        <f>MAX($A$1:A521)+1</f>
        <v>318</v>
      </c>
      <c r="B522" s="8" t="s">
        <v>459</v>
      </c>
      <c r="C522" s="9" t="s">
        <v>299</v>
      </c>
      <c r="D522" s="10" t="s">
        <v>43</v>
      </c>
      <c r="E522" s="9" t="s">
        <v>8</v>
      </c>
    </row>
    <row r="523" customHeight="1" spans="1:5">
      <c r="A523" s="7"/>
      <c r="B523" s="8"/>
      <c r="C523" s="9"/>
      <c r="D523" s="10" t="s">
        <v>437</v>
      </c>
      <c r="E523" s="9" t="s">
        <v>317</v>
      </c>
    </row>
    <row r="524" customHeight="1" spans="1:5">
      <c r="A524" s="7"/>
      <c r="B524" s="8"/>
      <c r="C524" s="9"/>
      <c r="D524" s="10" t="s">
        <v>316</v>
      </c>
      <c r="E524" s="9" t="s">
        <v>317</v>
      </c>
    </row>
    <row r="525" customHeight="1" spans="1:5">
      <c r="A525" s="7"/>
      <c r="B525" s="8"/>
      <c r="C525" s="9"/>
      <c r="D525" s="10" t="s">
        <v>193</v>
      </c>
      <c r="E525" s="9" t="s">
        <v>8</v>
      </c>
    </row>
    <row r="526" customHeight="1" spans="1:5">
      <c r="A526" s="7">
        <f>MAX($A$1:A525)+1</f>
        <v>319</v>
      </c>
      <c r="B526" s="8" t="s">
        <v>460</v>
      </c>
      <c r="C526" s="9" t="s">
        <v>299</v>
      </c>
      <c r="D526" s="10" t="s">
        <v>43</v>
      </c>
      <c r="E526" s="9" t="s">
        <v>8</v>
      </c>
    </row>
    <row r="527" customHeight="1" spans="1:5">
      <c r="A527" s="7"/>
      <c r="B527" s="8"/>
      <c r="C527" s="9"/>
      <c r="D527" s="10" t="s">
        <v>437</v>
      </c>
      <c r="E527" s="9" t="s">
        <v>317</v>
      </c>
    </row>
    <row r="528" customHeight="1" spans="1:5">
      <c r="A528" s="7"/>
      <c r="B528" s="8"/>
      <c r="C528" s="9"/>
      <c r="D528" s="10" t="s">
        <v>316</v>
      </c>
      <c r="E528" s="9" t="s">
        <v>317</v>
      </c>
    </row>
    <row r="529" customHeight="1" spans="1:5">
      <c r="A529" s="7"/>
      <c r="B529" s="8"/>
      <c r="C529" s="9"/>
      <c r="D529" s="10" t="s">
        <v>193</v>
      </c>
      <c r="E529" s="9" t="s">
        <v>8</v>
      </c>
    </row>
    <row r="530" customHeight="1" spans="1:5">
      <c r="A530" s="7">
        <f>MAX($A$1:A529)+1</f>
        <v>320</v>
      </c>
      <c r="B530" s="8" t="s">
        <v>461</v>
      </c>
      <c r="C530" s="9" t="s">
        <v>299</v>
      </c>
      <c r="D530" s="10" t="s">
        <v>43</v>
      </c>
      <c r="E530" s="9" t="s">
        <v>8</v>
      </c>
    </row>
    <row r="531" customHeight="1" spans="1:5">
      <c r="A531" s="7"/>
      <c r="B531" s="8"/>
      <c r="C531" s="9"/>
      <c r="D531" s="10" t="s">
        <v>437</v>
      </c>
      <c r="E531" s="9" t="s">
        <v>317</v>
      </c>
    </row>
    <row r="532" customHeight="1" spans="1:5">
      <c r="A532" s="7"/>
      <c r="B532" s="8"/>
      <c r="C532" s="9"/>
      <c r="D532" s="10" t="s">
        <v>316</v>
      </c>
      <c r="E532" s="9" t="s">
        <v>317</v>
      </c>
    </row>
    <row r="533" customHeight="1" spans="1:5">
      <c r="A533" s="7"/>
      <c r="B533" s="8"/>
      <c r="C533" s="9"/>
      <c r="D533" s="10" t="s">
        <v>193</v>
      </c>
      <c r="E533" s="9" t="s">
        <v>8</v>
      </c>
    </row>
    <row r="534" customHeight="1" spans="1:5">
      <c r="A534" s="7">
        <f>MAX($A$1:A533)+1</f>
        <v>321</v>
      </c>
      <c r="B534" s="8" t="s">
        <v>462</v>
      </c>
      <c r="C534" s="9" t="s">
        <v>299</v>
      </c>
      <c r="D534" s="10" t="s">
        <v>193</v>
      </c>
      <c r="E534" s="9" t="s">
        <v>8</v>
      </c>
    </row>
    <row r="535" customHeight="1" spans="1:5">
      <c r="A535" s="7"/>
      <c r="B535" s="8"/>
      <c r="C535" s="9"/>
      <c r="D535" s="10" t="s">
        <v>463</v>
      </c>
      <c r="E535" s="9" t="s">
        <v>8</v>
      </c>
    </row>
    <row r="536" customHeight="1" spans="1:5">
      <c r="A536" s="7">
        <f>MAX($A$1:A535)+1</f>
        <v>322</v>
      </c>
      <c r="B536" s="8" t="s">
        <v>464</v>
      </c>
      <c r="C536" s="9" t="s">
        <v>299</v>
      </c>
      <c r="D536" s="10" t="s">
        <v>193</v>
      </c>
      <c r="E536" s="9" t="s">
        <v>8</v>
      </c>
    </row>
    <row r="537" customHeight="1" spans="1:5">
      <c r="A537" s="7"/>
      <c r="B537" s="8"/>
      <c r="C537" s="9"/>
      <c r="D537" s="10" t="s">
        <v>463</v>
      </c>
      <c r="E537" s="9" t="s">
        <v>8</v>
      </c>
    </row>
    <row r="538" customHeight="1" spans="1:5">
      <c r="A538" s="7">
        <f>MAX($A$1:A537)+1</f>
        <v>323</v>
      </c>
      <c r="B538" s="8" t="s">
        <v>465</v>
      </c>
      <c r="C538" s="9" t="s">
        <v>299</v>
      </c>
      <c r="D538" s="10" t="s">
        <v>193</v>
      </c>
      <c r="E538" s="9" t="s">
        <v>8</v>
      </c>
    </row>
    <row r="539" customHeight="1" spans="1:5">
      <c r="A539" s="7"/>
      <c r="B539" s="8"/>
      <c r="C539" s="9"/>
      <c r="D539" s="10" t="s">
        <v>43</v>
      </c>
      <c r="E539" s="9" t="s">
        <v>8</v>
      </c>
    </row>
    <row r="540" customHeight="1" spans="1:5">
      <c r="A540" s="7">
        <f>MAX($A$1:A539)+1</f>
        <v>324</v>
      </c>
      <c r="B540" s="8" t="s">
        <v>466</v>
      </c>
      <c r="C540" s="9" t="s">
        <v>299</v>
      </c>
      <c r="D540" s="10" t="s">
        <v>193</v>
      </c>
      <c r="E540" s="9" t="s">
        <v>8</v>
      </c>
    </row>
    <row r="541" customHeight="1" spans="1:5">
      <c r="A541" s="7"/>
      <c r="B541" s="8"/>
      <c r="C541" s="9"/>
      <c r="D541" s="10" t="s">
        <v>43</v>
      </c>
      <c r="E541" s="9" t="s">
        <v>8</v>
      </c>
    </row>
    <row r="542" customHeight="1" spans="1:5">
      <c r="A542" s="7">
        <f>MAX($A$1:A541)+1</f>
        <v>325</v>
      </c>
      <c r="B542" s="8" t="s">
        <v>467</v>
      </c>
      <c r="C542" s="9" t="s">
        <v>299</v>
      </c>
      <c r="D542" s="10" t="s">
        <v>193</v>
      </c>
      <c r="E542" s="9" t="s">
        <v>8</v>
      </c>
    </row>
    <row r="543" customHeight="1" spans="1:5">
      <c r="A543" s="7">
        <f>MAX($A$1:A542)+1</f>
        <v>326</v>
      </c>
      <c r="B543" s="8" t="s">
        <v>468</v>
      </c>
      <c r="C543" s="9" t="s">
        <v>299</v>
      </c>
      <c r="D543" s="10" t="s">
        <v>193</v>
      </c>
      <c r="E543" s="9" t="s">
        <v>8</v>
      </c>
    </row>
    <row r="544" customHeight="1" spans="1:5">
      <c r="A544" s="7">
        <f>MAX($A$1:A543)+1</f>
        <v>327</v>
      </c>
      <c r="B544" s="8" t="s">
        <v>469</v>
      </c>
      <c r="C544" s="9" t="s">
        <v>299</v>
      </c>
      <c r="D544" s="10" t="s">
        <v>193</v>
      </c>
      <c r="E544" s="9" t="s">
        <v>8</v>
      </c>
    </row>
    <row r="545" customHeight="1" spans="1:5">
      <c r="A545" s="7"/>
      <c r="B545" s="8"/>
      <c r="C545" s="9"/>
      <c r="D545" s="10" t="s">
        <v>43</v>
      </c>
      <c r="E545" s="9" t="s">
        <v>8</v>
      </c>
    </row>
    <row r="546" customHeight="1" spans="1:5">
      <c r="A546" s="7">
        <f>MAX($A$1:A545)+1</f>
        <v>328</v>
      </c>
      <c r="B546" s="8" t="s">
        <v>470</v>
      </c>
      <c r="C546" s="9" t="s">
        <v>299</v>
      </c>
      <c r="D546" s="10" t="s">
        <v>193</v>
      </c>
      <c r="E546" s="9" t="s">
        <v>8</v>
      </c>
    </row>
    <row r="547" customHeight="1" spans="1:5">
      <c r="A547" s="7"/>
      <c r="B547" s="8"/>
      <c r="C547" s="9"/>
      <c r="D547" s="10" t="s">
        <v>463</v>
      </c>
      <c r="E547" s="9" t="s">
        <v>8</v>
      </c>
    </row>
    <row r="548" customHeight="1" spans="1:5">
      <c r="A548" s="7">
        <f>MAX($A$1:A547)+1</f>
        <v>329</v>
      </c>
      <c r="B548" s="8" t="s">
        <v>471</v>
      </c>
      <c r="C548" s="9" t="s">
        <v>299</v>
      </c>
      <c r="D548" s="10" t="s">
        <v>193</v>
      </c>
      <c r="E548" s="9" t="s">
        <v>8</v>
      </c>
    </row>
    <row r="549" customHeight="1" spans="1:5">
      <c r="A549" s="7"/>
      <c r="B549" s="8"/>
      <c r="C549" s="9"/>
      <c r="D549" s="10" t="s">
        <v>43</v>
      </c>
      <c r="E549" s="9" t="s">
        <v>8</v>
      </c>
    </row>
    <row r="550" customHeight="1" spans="1:5">
      <c r="A550" s="7"/>
      <c r="B550" s="8"/>
      <c r="C550" s="9"/>
      <c r="D550" s="10" t="s">
        <v>472</v>
      </c>
      <c r="E550" s="9" t="s">
        <v>8</v>
      </c>
    </row>
    <row r="551" customHeight="1" spans="1:5">
      <c r="A551" s="7">
        <f>MAX($A$1:A550)+1</f>
        <v>330</v>
      </c>
      <c r="B551" s="8" t="s">
        <v>473</v>
      </c>
      <c r="C551" s="9" t="s">
        <v>299</v>
      </c>
      <c r="D551" s="10" t="s">
        <v>193</v>
      </c>
      <c r="E551" s="9" t="s">
        <v>8</v>
      </c>
    </row>
    <row r="552" customHeight="1" spans="1:5">
      <c r="A552" s="7"/>
      <c r="B552" s="8"/>
      <c r="C552" s="9"/>
      <c r="D552" s="10" t="s">
        <v>463</v>
      </c>
      <c r="E552" s="9" t="s">
        <v>8</v>
      </c>
    </row>
    <row r="553" customHeight="1" spans="1:5">
      <c r="A553" s="7"/>
      <c r="B553" s="8"/>
      <c r="C553" s="9"/>
      <c r="D553" s="10" t="s">
        <v>384</v>
      </c>
      <c r="E553" s="9" t="s">
        <v>8</v>
      </c>
    </row>
    <row r="554" customHeight="1" spans="1:5">
      <c r="A554" s="7"/>
      <c r="B554" s="8"/>
      <c r="C554" s="9"/>
      <c r="D554" s="10" t="s">
        <v>472</v>
      </c>
      <c r="E554" s="9" t="s">
        <v>8</v>
      </c>
    </row>
    <row r="555" customHeight="1" spans="1:5">
      <c r="A555" s="7">
        <f>MAX($A$1:A554)+1</f>
        <v>331</v>
      </c>
      <c r="B555" s="8" t="s">
        <v>474</v>
      </c>
      <c r="C555" s="9" t="s">
        <v>299</v>
      </c>
      <c r="D555" s="10" t="s">
        <v>193</v>
      </c>
      <c r="E555" s="9" t="s">
        <v>8</v>
      </c>
    </row>
    <row r="556" customHeight="1" spans="1:5">
      <c r="A556" s="7"/>
      <c r="B556" s="8"/>
      <c r="C556" s="9"/>
      <c r="D556" s="10" t="s">
        <v>43</v>
      </c>
      <c r="E556" s="9" t="s">
        <v>8</v>
      </c>
    </row>
    <row r="557" customHeight="1" spans="1:5">
      <c r="A557" s="7">
        <f>MAX($A$1:A556)+1</f>
        <v>332</v>
      </c>
      <c r="B557" s="8" t="s">
        <v>475</v>
      </c>
      <c r="C557" s="9" t="s">
        <v>299</v>
      </c>
      <c r="D557" s="10" t="s">
        <v>193</v>
      </c>
      <c r="E557" s="9" t="s">
        <v>8</v>
      </c>
    </row>
    <row r="558" customHeight="1" spans="1:5">
      <c r="A558" s="7"/>
      <c r="B558" s="8"/>
      <c r="C558" s="9"/>
      <c r="D558" s="10" t="s">
        <v>43</v>
      </c>
      <c r="E558" s="9" t="s">
        <v>8</v>
      </c>
    </row>
    <row r="559" customHeight="1" spans="1:5">
      <c r="A559" s="7">
        <f>MAX($A$1:A558)+1</f>
        <v>333</v>
      </c>
      <c r="B559" s="8" t="s">
        <v>476</v>
      </c>
      <c r="C559" s="9" t="s">
        <v>299</v>
      </c>
      <c r="D559" s="10" t="s">
        <v>193</v>
      </c>
      <c r="E559" s="9" t="s">
        <v>8</v>
      </c>
    </row>
    <row r="560" customHeight="1" spans="1:5">
      <c r="A560" s="7"/>
      <c r="B560" s="8"/>
      <c r="C560" s="9"/>
      <c r="D560" s="10" t="s">
        <v>43</v>
      </c>
      <c r="E560" s="9" t="s">
        <v>8</v>
      </c>
    </row>
    <row r="561" customHeight="1" spans="1:5">
      <c r="A561" s="7">
        <f>MAX($A$1:A560)+1</f>
        <v>334</v>
      </c>
      <c r="B561" s="8" t="s">
        <v>477</v>
      </c>
      <c r="C561" s="9" t="s">
        <v>299</v>
      </c>
      <c r="D561" s="10" t="s">
        <v>193</v>
      </c>
      <c r="E561" s="9" t="s">
        <v>8</v>
      </c>
    </row>
    <row r="562" customHeight="1" spans="1:5">
      <c r="A562" s="7"/>
      <c r="B562" s="8"/>
      <c r="C562" s="9"/>
      <c r="D562" s="10" t="s">
        <v>43</v>
      </c>
      <c r="E562" s="9" t="s">
        <v>8</v>
      </c>
    </row>
    <row r="563" customHeight="1" spans="1:5">
      <c r="A563" s="7">
        <f>MAX($A$1:A562)+1</f>
        <v>335</v>
      </c>
      <c r="B563" s="8" t="s">
        <v>478</v>
      </c>
      <c r="C563" s="9" t="s">
        <v>299</v>
      </c>
      <c r="D563" s="10" t="s">
        <v>193</v>
      </c>
      <c r="E563" s="9" t="s">
        <v>8</v>
      </c>
    </row>
    <row r="564" customHeight="1" spans="1:5">
      <c r="A564" s="7"/>
      <c r="B564" s="8"/>
      <c r="C564" s="9"/>
      <c r="D564" s="10" t="s">
        <v>43</v>
      </c>
      <c r="E564" s="9" t="s">
        <v>8</v>
      </c>
    </row>
    <row r="565" customHeight="1" spans="1:5">
      <c r="A565" s="7">
        <f>MAX($A$1:A564)+1</f>
        <v>336</v>
      </c>
      <c r="B565" s="8" t="s">
        <v>479</v>
      </c>
      <c r="C565" s="9" t="s">
        <v>299</v>
      </c>
      <c r="D565" s="10" t="s">
        <v>193</v>
      </c>
      <c r="E565" s="9" t="s">
        <v>8</v>
      </c>
    </row>
    <row r="566" customHeight="1" spans="1:5">
      <c r="A566" s="7"/>
      <c r="B566" s="8"/>
      <c r="C566" s="9"/>
      <c r="D566" s="10" t="s">
        <v>43</v>
      </c>
      <c r="E566" s="9" t="s">
        <v>8</v>
      </c>
    </row>
    <row r="567" customHeight="1" spans="1:5">
      <c r="A567" s="7">
        <f>MAX($A$1:A566)+1</f>
        <v>337</v>
      </c>
      <c r="B567" s="8" t="s">
        <v>480</v>
      </c>
      <c r="C567" s="9" t="s">
        <v>299</v>
      </c>
      <c r="D567" s="10" t="s">
        <v>193</v>
      </c>
      <c r="E567" s="9" t="s">
        <v>8</v>
      </c>
    </row>
    <row r="568" customHeight="1" spans="1:5">
      <c r="A568" s="7"/>
      <c r="B568" s="8"/>
      <c r="C568" s="9"/>
      <c r="D568" s="10" t="s">
        <v>43</v>
      </c>
      <c r="E568" s="9" t="s">
        <v>8</v>
      </c>
    </row>
    <row r="569" customHeight="1" spans="1:5">
      <c r="A569" s="7">
        <f>MAX($A$1:A568)+1</f>
        <v>338</v>
      </c>
      <c r="B569" s="8" t="s">
        <v>481</v>
      </c>
      <c r="C569" s="9" t="s">
        <v>299</v>
      </c>
      <c r="D569" s="10" t="s">
        <v>193</v>
      </c>
      <c r="E569" s="9" t="s">
        <v>8</v>
      </c>
    </row>
    <row r="570" customHeight="1" spans="1:5">
      <c r="A570" s="7"/>
      <c r="B570" s="8"/>
      <c r="C570" s="9"/>
      <c r="D570" s="10" t="s">
        <v>43</v>
      </c>
      <c r="E570" s="9" t="s">
        <v>8</v>
      </c>
    </row>
    <row r="571" customHeight="1" spans="1:5">
      <c r="A571" s="7">
        <f>MAX($A$1:A570)+1</f>
        <v>339</v>
      </c>
      <c r="B571" s="8" t="s">
        <v>482</v>
      </c>
      <c r="C571" s="9" t="s">
        <v>299</v>
      </c>
      <c r="D571" s="10" t="s">
        <v>193</v>
      </c>
      <c r="E571" s="9" t="s">
        <v>8</v>
      </c>
    </row>
    <row r="572" customHeight="1" spans="1:5">
      <c r="A572" s="7"/>
      <c r="B572" s="8"/>
      <c r="C572" s="9"/>
      <c r="D572" s="10" t="s">
        <v>43</v>
      </c>
      <c r="E572" s="9" t="s">
        <v>8</v>
      </c>
    </row>
    <row r="573" customHeight="1" spans="1:5">
      <c r="A573" s="7">
        <f>MAX($A$1:A572)+1</f>
        <v>340</v>
      </c>
      <c r="B573" s="8" t="s">
        <v>483</v>
      </c>
      <c r="C573" s="9" t="s">
        <v>299</v>
      </c>
      <c r="D573" s="10" t="s">
        <v>43</v>
      </c>
      <c r="E573" s="9" t="s">
        <v>8</v>
      </c>
    </row>
    <row r="574" customHeight="1" spans="1:5">
      <c r="A574" s="7">
        <f>MAX($A$1:A573)+1</f>
        <v>341</v>
      </c>
      <c r="B574" s="8" t="s">
        <v>484</v>
      </c>
      <c r="C574" s="9" t="s">
        <v>299</v>
      </c>
      <c r="D574" s="10" t="s">
        <v>43</v>
      </c>
      <c r="E574" s="9" t="s">
        <v>8</v>
      </c>
    </row>
    <row r="575" customHeight="1" spans="1:5">
      <c r="A575" s="7">
        <f>MAX($A$1:A574)+1</f>
        <v>342</v>
      </c>
      <c r="B575" s="8" t="s">
        <v>485</v>
      </c>
      <c r="C575" s="9" t="s">
        <v>299</v>
      </c>
      <c r="D575" s="10" t="s">
        <v>43</v>
      </c>
      <c r="E575" s="9" t="s">
        <v>8</v>
      </c>
    </row>
    <row r="576" customHeight="1" spans="1:5">
      <c r="A576" s="7">
        <f>MAX($A$1:A575)+1</f>
        <v>343</v>
      </c>
      <c r="B576" s="8" t="s">
        <v>486</v>
      </c>
      <c r="C576" s="9" t="s">
        <v>299</v>
      </c>
      <c r="D576" s="10" t="s">
        <v>43</v>
      </c>
      <c r="E576" s="9" t="s">
        <v>8</v>
      </c>
    </row>
    <row r="577" customHeight="1" spans="1:5">
      <c r="A577" s="7">
        <f>MAX($A$1:A576)+1</f>
        <v>344</v>
      </c>
      <c r="B577" s="8" t="s">
        <v>487</v>
      </c>
      <c r="C577" s="9" t="s">
        <v>299</v>
      </c>
      <c r="D577" s="10" t="s">
        <v>43</v>
      </c>
      <c r="E577" s="9" t="s">
        <v>8</v>
      </c>
    </row>
    <row r="578" customHeight="1" spans="1:5">
      <c r="A578" s="7">
        <f>MAX($A$1:A577)+1</f>
        <v>345</v>
      </c>
      <c r="B578" s="8" t="s">
        <v>488</v>
      </c>
      <c r="C578" s="9" t="s">
        <v>299</v>
      </c>
      <c r="D578" s="10" t="s">
        <v>193</v>
      </c>
      <c r="E578" s="9" t="s">
        <v>8</v>
      </c>
    </row>
    <row r="579" customHeight="1" spans="1:5">
      <c r="A579" s="7"/>
      <c r="B579" s="8"/>
      <c r="C579" s="9"/>
      <c r="D579" s="10" t="s">
        <v>43</v>
      </c>
      <c r="E579" s="9" t="s">
        <v>8</v>
      </c>
    </row>
    <row r="580" customHeight="1" spans="1:5">
      <c r="A580" s="7">
        <f>MAX($A$1:A579)+1</f>
        <v>346</v>
      </c>
      <c r="B580" s="8" t="s">
        <v>489</v>
      </c>
      <c r="C580" s="9" t="s">
        <v>299</v>
      </c>
      <c r="D580" s="10" t="s">
        <v>43</v>
      </c>
      <c r="E580" s="9" t="s">
        <v>8</v>
      </c>
    </row>
    <row r="581" customHeight="1" spans="1:5">
      <c r="A581" s="7">
        <f>MAX($A$1:A580)+1</f>
        <v>347</v>
      </c>
      <c r="B581" s="8" t="s">
        <v>490</v>
      </c>
      <c r="C581" s="9" t="s">
        <v>299</v>
      </c>
      <c r="D581" s="10" t="s">
        <v>193</v>
      </c>
      <c r="E581" s="9" t="s">
        <v>8</v>
      </c>
    </row>
    <row r="582" customHeight="1" spans="1:5">
      <c r="A582" s="7"/>
      <c r="B582" s="8"/>
      <c r="C582" s="9"/>
      <c r="D582" s="10" t="s">
        <v>43</v>
      </c>
      <c r="E582" s="9" t="s">
        <v>8</v>
      </c>
    </row>
    <row r="583" customHeight="1" spans="1:5">
      <c r="A583" s="7">
        <f>MAX($A$1:A582)+1</f>
        <v>348</v>
      </c>
      <c r="B583" s="8" t="s">
        <v>491</v>
      </c>
      <c r="C583" s="9" t="s">
        <v>299</v>
      </c>
      <c r="D583" s="10" t="s">
        <v>43</v>
      </c>
      <c r="E583" s="9" t="s">
        <v>8</v>
      </c>
    </row>
    <row r="584" customHeight="1" spans="1:5">
      <c r="A584" s="7">
        <f>MAX($A$1:A583)+1</f>
        <v>349</v>
      </c>
      <c r="B584" s="8" t="s">
        <v>492</v>
      </c>
      <c r="C584" s="9" t="s">
        <v>299</v>
      </c>
      <c r="D584" s="10" t="s">
        <v>193</v>
      </c>
      <c r="E584" s="9" t="s">
        <v>8</v>
      </c>
    </row>
    <row r="585" customHeight="1" spans="1:5">
      <c r="A585" s="16">
        <f>MAX($A$1:A584)+1</f>
        <v>350</v>
      </c>
      <c r="B585" s="17" t="s">
        <v>493</v>
      </c>
      <c r="C585" s="9" t="s">
        <v>299</v>
      </c>
      <c r="D585" s="10" t="s">
        <v>43</v>
      </c>
      <c r="E585" s="9" t="s">
        <v>8</v>
      </c>
    </row>
    <row r="586" customHeight="1" spans="1:5">
      <c r="A586" s="7">
        <f>MAX($A$1:A585)+1</f>
        <v>351</v>
      </c>
      <c r="B586" s="8" t="s">
        <v>494</v>
      </c>
      <c r="C586" s="9" t="s">
        <v>299</v>
      </c>
      <c r="D586" s="10" t="s">
        <v>43</v>
      </c>
      <c r="E586" s="9" t="s">
        <v>8</v>
      </c>
    </row>
    <row r="587" customHeight="1" spans="1:5">
      <c r="A587" s="7">
        <f>MAX($A$1:A586)+1</f>
        <v>352</v>
      </c>
      <c r="B587" s="8" t="s">
        <v>495</v>
      </c>
      <c r="C587" s="9" t="s">
        <v>299</v>
      </c>
      <c r="D587" s="10" t="s">
        <v>193</v>
      </c>
      <c r="E587" s="9" t="s">
        <v>8</v>
      </c>
    </row>
    <row r="588" customHeight="1" spans="1:5">
      <c r="A588" s="7"/>
      <c r="B588" s="8"/>
      <c r="C588" s="9"/>
      <c r="D588" s="10" t="s">
        <v>43</v>
      </c>
      <c r="E588" s="9" t="s">
        <v>8</v>
      </c>
    </row>
    <row r="589" customHeight="1" spans="1:5">
      <c r="A589" s="7">
        <f>MAX($A$1:A588)+1</f>
        <v>353</v>
      </c>
      <c r="B589" s="8" t="s">
        <v>496</v>
      </c>
      <c r="C589" s="9" t="s">
        <v>299</v>
      </c>
      <c r="D589" s="10" t="s">
        <v>193</v>
      </c>
      <c r="E589" s="9" t="s">
        <v>8</v>
      </c>
    </row>
    <row r="590" customHeight="1" spans="1:5">
      <c r="A590" s="7"/>
      <c r="B590" s="8"/>
      <c r="C590" s="9"/>
      <c r="D590" s="10" t="s">
        <v>43</v>
      </c>
      <c r="E590" s="9" t="s">
        <v>8</v>
      </c>
    </row>
    <row r="591" customHeight="1" spans="1:5">
      <c r="A591" s="7">
        <f>MAX($A$1:A590)+1</f>
        <v>354</v>
      </c>
      <c r="B591" s="8" t="s">
        <v>497</v>
      </c>
      <c r="C591" s="9" t="s">
        <v>299</v>
      </c>
      <c r="D591" s="10" t="s">
        <v>193</v>
      </c>
      <c r="E591" s="9" t="s">
        <v>8</v>
      </c>
    </row>
    <row r="592" customHeight="1" spans="1:5">
      <c r="A592" s="7"/>
      <c r="B592" s="8"/>
      <c r="C592" s="9"/>
      <c r="D592" s="10" t="s">
        <v>43</v>
      </c>
      <c r="E592" s="9" t="s">
        <v>8</v>
      </c>
    </row>
    <row r="593" customHeight="1" spans="1:5">
      <c r="A593" s="7">
        <f>MAX($A$1:A592)+1</f>
        <v>355</v>
      </c>
      <c r="B593" s="8" t="s">
        <v>498</v>
      </c>
      <c r="C593" s="9" t="s">
        <v>299</v>
      </c>
      <c r="D593" s="10" t="s">
        <v>193</v>
      </c>
      <c r="E593" s="9" t="s">
        <v>8</v>
      </c>
    </row>
    <row r="594" customHeight="1" spans="1:5">
      <c r="A594" s="7">
        <f>MAX($A$1:A593)+1</f>
        <v>356</v>
      </c>
      <c r="B594" s="8" t="s">
        <v>499</v>
      </c>
      <c r="C594" s="9" t="s">
        <v>299</v>
      </c>
      <c r="D594" s="10" t="s">
        <v>193</v>
      </c>
      <c r="E594" s="9" t="s">
        <v>8</v>
      </c>
    </row>
    <row r="595" customHeight="1" spans="1:5">
      <c r="A595" s="7">
        <f>MAX($A$1:A594)+1</f>
        <v>357</v>
      </c>
      <c r="B595" s="8" t="s">
        <v>500</v>
      </c>
      <c r="C595" s="9" t="s">
        <v>299</v>
      </c>
      <c r="D595" s="10" t="s">
        <v>193</v>
      </c>
      <c r="E595" s="9" t="s">
        <v>8</v>
      </c>
    </row>
    <row r="596" customHeight="1" spans="1:5">
      <c r="A596" s="7">
        <f>MAX($A$1:A595)+1</f>
        <v>358</v>
      </c>
      <c r="B596" s="8" t="s">
        <v>501</v>
      </c>
      <c r="C596" s="9" t="s">
        <v>299</v>
      </c>
      <c r="D596" s="10" t="s">
        <v>193</v>
      </c>
      <c r="E596" s="9" t="s">
        <v>8</v>
      </c>
    </row>
    <row r="597" customHeight="1" spans="1:5">
      <c r="A597" s="7">
        <f>MAX($A$1:A596)+1</f>
        <v>359</v>
      </c>
      <c r="B597" s="8" t="s">
        <v>502</v>
      </c>
      <c r="C597" s="9" t="s">
        <v>299</v>
      </c>
      <c r="D597" s="10" t="s">
        <v>193</v>
      </c>
      <c r="E597" s="9" t="s">
        <v>8</v>
      </c>
    </row>
    <row r="598" customHeight="1" spans="1:5">
      <c r="A598" s="7"/>
      <c r="B598" s="8"/>
      <c r="C598" s="9"/>
      <c r="D598" s="10" t="s">
        <v>383</v>
      </c>
      <c r="E598" s="9" t="s">
        <v>8</v>
      </c>
    </row>
    <row r="599" customHeight="1" spans="1:5">
      <c r="A599" s="7">
        <f>MAX($A$1:A598)+1</f>
        <v>360</v>
      </c>
      <c r="B599" s="8" t="s">
        <v>503</v>
      </c>
      <c r="C599" s="9" t="s">
        <v>299</v>
      </c>
      <c r="D599" s="10" t="s">
        <v>337</v>
      </c>
      <c r="E599" s="9" t="s">
        <v>8</v>
      </c>
    </row>
    <row r="600" customHeight="1" spans="1:5">
      <c r="A600" s="7"/>
      <c r="B600" s="8"/>
      <c r="C600" s="9"/>
      <c r="D600" s="10" t="s">
        <v>504</v>
      </c>
      <c r="E600" s="9" t="s">
        <v>8</v>
      </c>
    </row>
    <row r="601" customHeight="1" spans="1:5">
      <c r="A601" s="7">
        <f>MAX($A$1:A600)+1</f>
        <v>361</v>
      </c>
      <c r="B601" s="8" t="s">
        <v>505</v>
      </c>
      <c r="C601" s="9" t="s">
        <v>299</v>
      </c>
      <c r="D601" s="10" t="s">
        <v>193</v>
      </c>
      <c r="E601" s="9" t="s">
        <v>8</v>
      </c>
    </row>
    <row r="602" customHeight="1" spans="1:5">
      <c r="A602" s="7"/>
      <c r="B602" s="8"/>
      <c r="C602" s="9"/>
      <c r="D602" s="10" t="s">
        <v>43</v>
      </c>
      <c r="E602" s="9" t="s">
        <v>8</v>
      </c>
    </row>
    <row r="603" customHeight="1" spans="1:5">
      <c r="A603" s="7"/>
      <c r="B603" s="8"/>
      <c r="C603" s="9"/>
      <c r="D603" s="10" t="s">
        <v>337</v>
      </c>
      <c r="E603" s="9" t="s">
        <v>8</v>
      </c>
    </row>
    <row r="604" customHeight="1" spans="1:5">
      <c r="A604" s="7"/>
      <c r="B604" s="8"/>
      <c r="C604" s="9"/>
      <c r="D604" s="10" t="s">
        <v>506</v>
      </c>
      <c r="E604" s="9" t="s">
        <v>8</v>
      </c>
    </row>
    <row r="605" customHeight="1" spans="1:5">
      <c r="A605" s="7">
        <f>MAX($A$1:A604)+1</f>
        <v>362</v>
      </c>
      <c r="B605" s="8" t="s">
        <v>507</v>
      </c>
      <c r="C605" s="9" t="s">
        <v>299</v>
      </c>
      <c r="D605" s="10" t="s">
        <v>193</v>
      </c>
      <c r="E605" s="9" t="s">
        <v>8</v>
      </c>
    </row>
    <row r="606" customHeight="1" spans="1:5">
      <c r="A606" s="7"/>
      <c r="B606" s="8"/>
      <c r="C606" s="9"/>
      <c r="D606" s="10" t="s">
        <v>43</v>
      </c>
      <c r="E606" s="9" t="s">
        <v>8</v>
      </c>
    </row>
    <row r="607" customHeight="1" spans="1:5">
      <c r="A607" s="7">
        <f>MAX($A$1:A606)+1</f>
        <v>363</v>
      </c>
      <c r="B607" s="8" t="s">
        <v>508</v>
      </c>
      <c r="C607" s="9" t="s">
        <v>299</v>
      </c>
      <c r="D607" s="10" t="s">
        <v>193</v>
      </c>
      <c r="E607" s="9" t="s">
        <v>8</v>
      </c>
    </row>
    <row r="608" customHeight="1" spans="1:5">
      <c r="A608" s="7"/>
      <c r="B608" s="8"/>
      <c r="C608" s="9"/>
      <c r="D608" s="10" t="s">
        <v>43</v>
      </c>
      <c r="E608" s="9" t="s">
        <v>8</v>
      </c>
    </row>
    <row r="609" customHeight="1" spans="1:5">
      <c r="A609" s="7">
        <f>MAX($A$1:A608)+1</f>
        <v>364</v>
      </c>
      <c r="B609" s="8" t="s">
        <v>509</v>
      </c>
      <c r="C609" s="9" t="s">
        <v>299</v>
      </c>
      <c r="D609" s="10" t="s">
        <v>43</v>
      </c>
      <c r="E609" s="9" t="s">
        <v>8</v>
      </c>
    </row>
    <row r="610" customHeight="1" spans="1:5">
      <c r="A610" s="7">
        <f>MAX($A$1:A609)+1</f>
        <v>365</v>
      </c>
      <c r="B610" s="8" t="s">
        <v>510</v>
      </c>
      <c r="C610" s="9" t="s">
        <v>299</v>
      </c>
      <c r="D610" s="10" t="s">
        <v>337</v>
      </c>
      <c r="E610" s="9" t="s">
        <v>8</v>
      </c>
    </row>
    <row r="611" customHeight="1" spans="1:5">
      <c r="A611" s="7"/>
      <c r="B611" s="8"/>
      <c r="C611" s="9"/>
      <c r="D611" s="10" t="s">
        <v>506</v>
      </c>
      <c r="E611" s="9" t="s">
        <v>8</v>
      </c>
    </row>
    <row r="612" customHeight="1" spans="1:5">
      <c r="A612" s="7">
        <f>MAX($A$1:A611)+1</f>
        <v>366</v>
      </c>
      <c r="B612" s="8" t="s">
        <v>511</v>
      </c>
      <c r="C612" s="9" t="s">
        <v>299</v>
      </c>
      <c r="D612" s="10" t="s">
        <v>43</v>
      </c>
      <c r="E612" s="9" t="s">
        <v>8</v>
      </c>
    </row>
    <row r="613" customHeight="1" spans="1:5">
      <c r="A613" s="7">
        <f>MAX($A$1:A612)+1</f>
        <v>367</v>
      </c>
      <c r="B613" s="8" t="s">
        <v>512</v>
      </c>
      <c r="C613" s="9" t="s">
        <v>299</v>
      </c>
      <c r="D613" s="10" t="s">
        <v>193</v>
      </c>
      <c r="E613" s="9" t="s">
        <v>8</v>
      </c>
    </row>
    <row r="614" customHeight="1" spans="1:5">
      <c r="A614" s="7">
        <f>MAX($A$1:A613)+1</f>
        <v>368</v>
      </c>
      <c r="B614" s="8" t="s">
        <v>513</v>
      </c>
      <c r="C614" s="9" t="s">
        <v>299</v>
      </c>
      <c r="D614" s="10" t="s">
        <v>43</v>
      </c>
      <c r="E614" s="9" t="s">
        <v>8</v>
      </c>
    </row>
    <row r="615" customHeight="1" spans="1:5">
      <c r="A615" s="7">
        <f>MAX($A$1:A614)+1</f>
        <v>369</v>
      </c>
      <c r="B615" s="8" t="s">
        <v>514</v>
      </c>
      <c r="C615" s="9" t="s">
        <v>299</v>
      </c>
      <c r="D615" s="10" t="s">
        <v>193</v>
      </c>
      <c r="E615" s="9" t="s">
        <v>8</v>
      </c>
    </row>
    <row r="616" customHeight="1" spans="1:5">
      <c r="A616" s="7"/>
      <c r="B616" s="8"/>
      <c r="C616" s="9"/>
      <c r="D616" s="10" t="s">
        <v>333</v>
      </c>
      <c r="E616" s="9" t="s">
        <v>8</v>
      </c>
    </row>
    <row r="617" customHeight="1" spans="1:5">
      <c r="A617" s="7"/>
      <c r="B617" s="8"/>
      <c r="C617" s="9"/>
      <c r="D617" s="10" t="s">
        <v>515</v>
      </c>
      <c r="E617" s="9" t="s">
        <v>516</v>
      </c>
    </row>
    <row r="618" customHeight="1" spans="1:5">
      <c r="A618" s="7"/>
      <c r="B618" s="8"/>
      <c r="C618" s="9"/>
      <c r="D618" s="10" t="s">
        <v>43</v>
      </c>
      <c r="E618" s="9" t="s">
        <v>8</v>
      </c>
    </row>
    <row r="619" customHeight="1" spans="1:5">
      <c r="A619" s="7">
        <f>MAX($A$1:A618)+1</f>
        <v>370</v>
      </c>
      <c r="B619" s="8" t="s">
        <v>517</v>
      </c>
      <c r="C619" s="9" t="s">
        <v>299</v>
      </c>
      <c r="D619" s="10" t="s">
        <v>193</v>
      </c>
      <c r="E619" s="9" t="s">
        <v>8</v>
      </c>
    </row>
    <row r="620" customHeight="1" spans="1:5">
      <c r="A620" s="7"/>
      <c r="B620" s="8"/>
      <c r="C620" s="9"/>
      <c r="D620" s="10" t="s">
        <v>333</v>
      </c>
      <c r="E620" s="9" t="s">
        <v>8</v>
      </c>
    </row>
    <row r="621" customHeight="1" spans="1:5">
      <c r="A621" s="7"/>
      <c r="B621" s="8"/>
      <c r="C621" s="9"/>
      <c r="D621" s="10" t="s">
        <v>515</v>
      </c>
      <c r="E621" s="9" t="s">
        <v>516</v>
      </c>
    </row>
    <row r="622" customHeight="1" spans="1:5">
      <c r="A622" s="7"/>
      <c r="B622" s="8"/>
      <c r="C622" s="9"/>
      <c r="D622" s="10" t="s">
        <v>43</v>
      </c>
      <c r="E622" s="9" t="s">
        <v>8</v>
      </c>
    </row>
    <row r="623" customHeight="1" spans="1:5">
      <c r="A623" s="7">
        <f>MAX($A$1:A622)+1</f>
        <v>371</v>
      </c>
      <c r="B623" s="8" t="s">
        <v>518</v>
      </c>
      <c r="C623" s="9" t="s">
        <v>299</v>
      </c>
      <c r="D623" s="10" t="s">
        <v>193</v>
      </c>
      <c r="E623" s="9" t="s">
        <v>8</v>
      </c>
    </row>
    <row r="624" customHeight="1" spans="1:5">
      <c r="A624" s="7"/>
      <c r="B624" s="8"/>
      <c r="C624" s="9"/>
      <c r="D624" s="10" t="s">
        <v>333</v>
      </c>
      <c r="E624" s="9" t="s">
        <v>8</v>
      </c>
    </row>
    <row r="625" customHeight="1" spans="1:5">
      <c r="A625" s="7"/>
      <c r="B625" s="8"/>
      <c r="C625" s="9"/>
      <c r="D625" s="10" t="s">
        <v>515</v>
      </c>
      <c r="E625" s="9" t="s">
        <v>516</v>
      </c>
    </row>
    <row r="626" customHeight="1" spans="1:5">
      <c r="A626" s="7"/>
      <c r="B626" s="8"/>
      <c r="C626" s="9"/>
      <c r="D626" s="10" t="s">
        <v>43</v>
      </c>
      <c r="E626" s="9" t="s">
        <v>8</v>
      </c>
    </row>
    <row r="627" customHeight="1" spans="1:5">
      <c r="A627" s="7">
        <f>MAX($A$1:A626)+1</f>
        <v>372</v>
      </c>
      <c r="B627" s="8" t="s">
        <v>519</v>
      </c>
      <c r="C627" s="9" t="s">
        <v>299</v>
      </c>
      <c r="D627" s="10" t="s">
        <v>193</v>
      </c>
      <c r="E627" s="9" t="s">
        <v>8</v>
      </c>
    </row>
    <row r="628" customHeight="1" spans="1:5">
      <c r="A628" s="7"/>
      <c r="B628" s="8"/>
      <c r="C628" s="9"/>
      <c r="D628" s="10" t="s">
        <v>333</v>
      </c>
      <c r="E628" s="9" t="s">
        <v>8</v>
      </c>
    </row>
    <row r="629" customHeight="1" spans="1:5">
      <c r="A629" s="7"/>
      <c r="B629" s="8"/>
      <c r="C629" s="9"/>
      <c r="D629" s="10" t="s">
        <v>515</v>
      </c>
      <c r="E629" s="9" t="s">
        <v>516</v>
      </c>
    </row>
    <row r="630" customHeight="1" spans="1:5">
      <c r="A630" s="7"/>
      <c r="B630" s="8"/>
      <c r="C630" s="9"/>
      <c r="D630" s="10" t="s">
        <v>43</v>
      </c>
      <c r="E630" s="9" t="s">
        <v>8</v>
      </c>
    </row>
    <row r="631" customHeight="1" spans="1:5">
      <c r="A631" s="7">
        <f>MAX($A$1:A630)+1</f>
        <v>373</v>
      </c>
      <c r="B631" s="8" t="s">
        <v>520</v>
      </c>
      <c r="C631" s="9" t="s">
        <v>299</v>
      </c>
      <c r="D631" s="10" t="s">
        <v>193</v>
      </c>
      <c r="E631" s="9" t="s">
        <v>8</v>
      </c>
    </row>
    <row r="632" customHeight="1" spans="1:5">
      <c r="A632" s="7"/>
      <c r="B632" s="8"/>
      <c r="C632" s="9"/>
      <c r="D632" s="10" t="s">
        <v>333</v>
      </c>
      <c r="E632" s="9" t="s">
        <v>8</v>
      </c>
    </row>
    <row r="633" customHeight="1" spans="1:5">
      <c r="A633" s="7"/>
      <c r="B633" s="8"/>
      <c r="C633" s="9"/>
      <c r="D633" s="10" t="s">
        <v>515</v>
      </c>
      <c r="E633" s="9" t="s">
        <v>516</v>
      </c>
    </row>
    <row r="634" customHeight="1" spans="1:5">
      <c r="A634" s="7"/>
      <c r="B634" s="8"/>
      <c r="C634" s="9"/>
      <c r="D634" s="10" t="s">
        <v>43</v>
      </c>
      <c r="E634" s="9" t="s">
        <v>8</v>
      </c>
    </row>
    <row r="635" customHeight="1" spans="1:5">
      <c r="A635" s="7">
        <f>MAX($A$1:A634)+1</f>
        <v>374</v>
      </c>
      <c r="B635" s="8" t="s">
        <v>521</v>
      </c>
      <c r="C635" s="9" t="s">
        <v>299</v>
      </c>
      <c r="D635" s="10" t="s">
        <v>193</v>
      </c>
      <c r="E635" s="9" t="s">
        <v>8</v>
      </c>
    </row>
    <row r="636" customHeight="1" spans="1:5">
      <c r="A636" s="7"/>
      <c r="B636" s="8"/>
      <c r="C636" s="9"/>
      <c r="D636" s="10" t="s">
        <v>333</v>
      </c>
      <c r="E636" s="9" t="s">
        <v>8</v>
      </c>
    </row>
    <row r="637" customHeight="1" spans="1:5">
      <c r="A637" s="7"/>
      <c r="B637" s="8"/>
      <c r="C637" s="9"/>
      <c r="D637" s="10" t="s">
        <v>515</v>
      </c>
      <c r="E637" s="9" t="s">
        <v>516</v>
      </c>
    </row>
    <row r="638" customHeight="1" spans="1:5">
      <c r="A638" s="7"/>
      <c r="B638" s="8"/>
      <c r="C638" s="9"/>
      <c r="D638" s="10" t="s">
        <v>43</v>
      </c>
      <c r="E638" s="9" t="s">
        <v>8</v>
      </c>
    </row>
    <row r="639" customHeight="1" spans="1:5">
      <c r="A639" s="7">
        <f>MAX($A$1:A638)+1</f>
        <v>375</v>
      </c>
      <c r="B639" s="8" t="s">
        <v>522</v>
      </c>
      <c r="C639" s="9" t="s">
        <v>299</v>
      </c>
      <c r="D639" s="10" t="s">
        <v>193</v>
      </c>
      <c r="E639" s="9" t="s">
        <v>8</v>
      </c>
    </row>
    <row r="640" customHeight="1" spans="1:5">
      <c r="A640" s="7"/>
      <c r="B640" s="8"/>
      <c r="C640" s="9"/>
      <c r="D640" s="10" t="s">
        <v>333</v>
      </c>
      <c r="E640" s="9" t="s">
        <v>8</v>
      </c>
    </row>
    <row r="641" customHeight="1" spans="1:5">
      <c r="A641" s="7"/>
      <c r="B641" s="8"/>
      <c r="C641" s="9"/>
      <c r="D641" s="10" t="s">
        <v>515</v>
      </c>
      <c r="E641" s="9" t="s">
        <v>516</v>
      </c>
    </row>
    <row r="642" customHeight="1" spans="1:5">
      <c r="A642" s="7"/>
      <c r="B642" s="8"/>
      <c r="C642" s="9"/>
      <c r="D642" s="10" t="s">
        <v>43</v>
      </c>
      <c r="E642" s="9" t="s">
        <v>8</v>
      </c>
    </row>
    <row r="643" customHeight="1" spans="1:5">
      <c r="A643" s="7">
        <f>MAX($A$1:A642)+1</f>
        <v>376</v>
      </c>
      <c r="B643" s="8" t="s">
        <v>523</v>
      </c>
      <c r="C643" s="9" t="s">
        <v>299</v>
      </c>
      <c r="D643" s="10" t="s">
        <v>193</v>
      </c>
      <c r="E643" s="9" t="s">
        <v>8</v>
      </c>
    </row>
    <row r="644" customHeight="1" spans="1:5">
      <c r="A644" s="7"/>
      <c r="B644" s="8"/>
      <c r="C644" s="9"/>
      <c r="D644" s="10" t="s">
        <v>384</v>
      </c>
      <c r="E644" s="9" t="s">
        <v>327</v>
      </c>
    </row>
    <row r="645" customHeight="1" spans="1:5">
      <c r="A645" s="7"/>
      <c r="B645" s="8"/>
      <c r="C645" s="9"/>
      <c r="D645" s="10" t="s">
        <v>472</v>
      </c>
      <c r="E645" s="9" t="s">
        <v>327</v>
      </c>
    </row>
    <row r="646" customHeight="1" spans="1:5">
      <c r="A646" s="7"/>
      <c r="B646" s="8"/>
      <c r="C646" s="9"/>
      <c r="D646" s="10" t="s">
        <v>43</v>
      </c>
      <c r="E646" s="9" t="s">
        <v>8</v>
      </c>
    </row>
    <row r="647" customHeight="1" spans="1:5">
      <c r="A647" s="7">
        <f>MAX($A$1:A646)+1</f>
        <v>377</v>
      </c>
      <c r="B647" s="8" t="s">
        <v>524</v>
      </c>
      <c r="C647" s="9" t="s">
        <v>299</v>
      </c>
      <c r="D647" s="10" t="s">
        <v>193</v>
      </c>
      <c r="E647" s="9" t="s">
        <v>8</v>
      </c>
    </row>
    <row r="648" customHeight="1" spans="1:5">
      <c r="A648" s="7"/>
      <c r="B648" s="8"/>
      <c r="C648" s="9"/>
      <c r="D648" s="10" t="s">
        <v>333</v>
      </c>
      <c r="E648" s="9" t="s">
        <v>8</v>
      </c>
    </row>
    <row r="649" customHeight="1" spans="1:5">
      <c r="A649" s="7">
        <f>MAX($A$1:A648)+1</f>
        <v>378</v>
      </c>
      <c r="B649" s="8" t="s">
        <v>525</v>
      </c>
      <c r="C649" s="9" t="s">
        <v>299</v>
      </c>
      <c r="D649" s="10" t="s">
        <v>193</v>
      </c>
      <c r="E649" s="9" t="s">
        <v>8</v>
      </c>
    </row>
    <row r="650" customHeight="1" spans="1:5">
      <c r="A650" s="7"/>
      <c r="B650" s="8"/>
      <c r="C650" s="9"/>
      <c r="D650" s="10" t="s">
        <v>333</v>
      </c>
      <c r="E650" s="9" t="s">
        <v>8</v>
      </c>
    </row>
    <row r="651" customHeight="1" spans="1:5">
      <c r="A651" s="7">
        <f>MAX($A$1:A650)+1</f>
        <v>379</v>
      </c>
      <c r="B651" s="8" t="s">
        <v>526</v>
      </c>
      <c r="C651" s="9" t="s">
        <v>299</v>
      </c>
      <c r="D651" s="10" t="s">
        <v>193</v>
      </c>
      <c r="E651" s="9" t="s">
        <v>8</v>
      </c>
    </row>
    <row r="652" customHeight="1" spans="1:5">
      <c r="A652" s="7"/>
      <c r="B652" s="8"/>
      <c r="C652" s="9"/>
      <c r="D652" s="10" t="s">
        <v>333</v>
      </c>
      <c r="E652" s="9" t="s">
        <v>8</v>
      </c>
    </row>
    <row r="653" customHeight="1" spans="1:5">
      <c r="A653" s="7">
        <f>MAX($A$1:A652)+1</f>
        <v>380</v>
      </c>
      <c r="B653" s="8" t="s">
        <v>527</v>
      </c>
      <c r="C653" s="9" t="s">
        <v>299</v>
      </c>
      <c r="D653" s="10" t="s">
        <v>193</v>
      </c>
      <c r="E653" s="9" t="s">
        <v>8</v>
      </c>
    </row>
    <row r="654" customHeight="1" spans="1:5">
      <c r="A654" s="7"/>
      <c r="B654" s="8"/>
      <c r="C654" s="9"/>
      <c r="D654" s="10" t="s">
        <v>333</v>
      </c>
      <c r="E654" s="9" t="s">
        <v>8</v>
      </c>
    </row>
    <row r="655" customHeight="1" spans="1:5">
      <c r="A655" s="7">
        <f>MAX($A$1:A654)+1</f>
        <v>381</v>
      </c>
      <c r="B655" s="8" t="s">
        <v>528</v>
      </c>
      <c r="C655" s="9" t="s">
        <v>299</v>
      </c>
      <c r="D655" s="10" t="s">
        <v>193</v>
      </c>
      <c r="E655" s="9" t="s">
        <v>8</v>
      </c>
    </row>
    <row r="656" customHeight="1" spans="1:5">
      <c r="A656" s="7"/>
      <c r="B656" s="8"/>
      <c r="C656" s="9"/>
      <c r="D656" s="10" t="s">
        <v>333</v>
      </c>
      <c r="E656" s="9" t="s">
        <v>8</v>
      </c>
    </row>
    <row r="657" customHeight="1" spans="1:5">
      <c r="A657" s="7">
        <f>MAX($A$1:A656)+1</f>
        <v>382</v>
      </c>
      <c r="B657" s="8" t="s">
        <v>529</v>
      </c>
      <c r="C657" s="9" t="s">
        <v>299</v>
      </c>
      <c r="D657" s="10" t="s">
        <v>333</v>
      </c>
      <c r="E657" s="9" t="s">
        <v>8</v>
      </c>
    </row>
    <row r="658" customHeight="1" spans="1:5">
      <c r="A658" s="7">
        <f>MAX($A$1:A657)+1</f>
        <v>383</v>
      </c>
      <c r="B658" s="8" t="s">
        <v>530</v>
      </c>
      <c r="C658" s="9" t="s">
        <v>299</v>
      </c>
      <c r="D658" s="10" t="s">
        <v>193</v>
      </c>
      <c r="E658" s="9" t="s">
        <v>8</v>
      </c>
    </row>
    <row r="659" customHeight="1" spans="1:5">
      <c r="A659" s="7"/>
      <c r="B659" s="8"/>
      <c r="C659" s="9"/>
      <c r="D659" s="10" t="s">
        <v>333</v>
      </c>
      <c r="E659" s="9" t="s">
        <v>8</v>
      </c>
    </row>
    <row r="660" customHeight="1" spans="1:5">
      <c r="A660" s="7">
        <f>MAX($A$1:A659)+1</f>
        <v>384</v>
      </c>
      <c r="B660" s="8" t="s">
        <v>531</v>
      </c>
      <c r="C660" s="9" t="s">
        <v>299</v>
      </c>
      <c r="D660" s="10" t="s">
        <v>193</v>
      </c>
      <c r="E660" s="9" t="s">
        <v>8</v>
      </c>
    </row>
    <row r="661" customHeight="1" spans="1:5">
      <c r="A661" s="7">
        <f>MAX($A$1:A660)+1</f>
        <v>385</v>
      </c>
      <c r="B661" s="8" t="s">
        <v>532</v>
      </c>
      <c r="C661" s="9" t="s">
        <v>299</v>
      </c>
      <c r="D661" s="10" t="s">
        <v>193</v>
      </c>
      <c r="E661" s="9" t="s">
        <v>8</v>
      </c>
    </row>
    <row r="662" customHeight="1" spans="1:5">
      <c r="A662" s="7">
        <f>MAX($A$1:A661)+1</f>
        <v>386</v>
      </c>
      <c r="B662" s="8" t="s">
        <v>533</v>
      </c>
      <c r="C662" s="9" t="s">
        <v>299</v>
      </c>
      <c r="D662" s="10" t="s">
        <v>333</v>
      </c>
      <c r="E662" s="9" t="s">
        <v>8</v>
      </c>
    </row>
    <row r="663" customHeight="1" spans="1:5">
      <c r="A663" s="7"/>
      <c r="B663" s="8"/>
      <c r="C663" s="9"/>
      <c r="D663" s="10" t="s">
        <v>193</v>
      </c>
      <c r="E663" s="9" t="s">
        <v>8</v>
      </c>
    </row>
    <row r="664" customHeight="1" spans="1:5">
      <c r="A664" s="7"/>
      <c r="B664" s="8"/>
      <c r="C664" s="9"/>
      <c r="D664" s="10" t="s">
        <v>43</v>
      </c>
      <c r="E664" s="9" t="s">
        <v>8</v>
      </c>
    </row>
    <row r="665" customHeight="1" spans="1:5">
      <c r="A665" s="7">
        <f>MAX($A$1:A664)+1</f>
        <v>387</v>
      </c>
      <c r="B665" s="8" t="s">
        <v>534</v>
      </c>
      <c r="C665" s="9" t="s">
        <v>299</v>
      </c>
      <c r="D665" s="10" t="s">
        <v>193</v>
      </c>
      <c r="E665" s="9" t="s">
        <v>8</v>
      </c>
    </row>
    <row r="666" customHeight="1" spans="1:5">
      <c r="A666" s="7"/>
      <c r="B666" s="8"/>
      <c r="C666" s="9"/>
      <c r="D666" s="10" t="s">
        <v>333</v>
      </c>
      <c r="E666" s="9" t="s">
        <v>8</v>
      </c>
    </row>
    <row r="667" customHeight="1" spans="1:5">
      <c r="A667" s="7"/>
      <c r="B667" s="8"/>
      <c r="C667" s="9"/>
      <c r="D667" s="10" t="s">
        <v>515</v>
      </c>
      <c r="E667" s="9" t="s">
        <v>516</v>
      </c>
    </row>
    <row r="668" customHeight="1" spans="1:5">
      <c r="A668" s="7"/>
      <c r="B668" s="8"/>
      <c r="C668" s="9"/>
      <c r="D668" s="10" t="s">
        <v>43</v>
      </c>
      <c r="E668" s="9" t="s">
        <v>8</v>
      </c>
    </row>
    <row r="669" customHeight="1" spans="1:5">
      <c r="A669" s="7">
        <f>MAX($A$1:A668)+1</f>
        <v>388</v>
      </c>
      <c r="B669" s="8" t="s">
        <v>535</v>
      </c>
      <c r="C669" s="9" t="s">
        <v>299</v>
      </c>
      <c r="D669" s="10" t="s">
        <v>193</v>
      </c>
      <c r="E669" s="9" t="s">
        <v>8</v>
      </c>
    </row>
    <row r="670" customHeight="1" spans="1:5">
      <c r="A670" s="7"/>
      <c r="B670" s="8"/>
      <c r="C670" s="9"/>
      <c r="D670" s="10" t="s">
        <v>333</v>
      </c>
      <c r="E670" s="9" t="s">
        <v>8</v>
      </c>
    </row>
    <row r="671" customHeight="1" spans="1:5">
      <c r="A671" s="7">
        <f>MAX($A$1:A670)+1</f>
        <v>389</v>
      </c>
      <c r="B671" s="8" t="s">
        <v>536</v>
      </c>
      <c r="C671" s="9" t="s">
        <v>299</v>
      </c>
      <c r="D671" s="10" t="s">
        <v>193</v>
      </c>
      <c r="E671" s="9" t="s">
        <v>8</v>
      </c>
    </row>
    <row r="672" customHeight="1" spans="1:5">
      <c r="A672" s="7">
        <f>MAX($A$1:A671)+1</f>
        <v>390</v>
      </c>
      <c r="B672" s="8" t="s">
        <v>537</v>
      </c>
      <c r="C672" s="9" t="s">
        <v>299</v>
      </c>
      <c r="D672" s="10" t="s">
        <v>43</v>
      </c>
      <c r="E672" s="9" t="s">
        <v>8</v>
      </c>
    </row>
    <row r="673" customHeight="1" spans="1:5">
      <c r="A673" s="7"/>
      <c r="B673" s="8"/>
      <c r="C673" s="9"/>
      <c r="D673" s="10" t="s">
        <v>193</v>
      </c>
      <c r="E673" s="9" t="s">
        <v>8</v>
      </c>
    </row>
    <row r="674" customHeight="1" spans="1:5">
      <c r="A674" s="7"/>
      <c r="B674" s="8"/>
      <c r="C674" s="9"/>
      <c r="D674" s="10" t="s">
        <v>333</v>
      </c>
      <c r="E674" s="9" t="s">
        <v>8</v>
      </c>
    </row>
    <row r="675" customHeight="1" spans="1:5">
      <c r="A675" s="7">
        <f>MAX($A$1:A674)+1</f>
        <v>391</v>
      </c>
      <c r="B675" s="8" t="s">
        <v>538</v>
      </c>
      <c r="C675" s="9" t="s">
        <v>299</v>
      </c>
      <c r="D675" s="10" t="s">
        <v>193</v>
      </c>
      <c r="E675" s="9" t="s">
        <v>8</v>
      </c>
    </row>
    <row r="676" customHeight="1" spans="1:5">
      <c r="A676" s="7"/>
      <c r="B676" s="8"/>
      <c r="C676" s="9"/>
      <c r="D676" s="10" t="s">
        <v>333</v>
      </c>
      <c r="E676" s="9" t="s">
        <v>8</v>
      </c>
    </row>
    <row r="677" customHeight="1" spans="1:5">
      <c r="A677" s="7">
        <f>MAX($A$1:A676)+1</f>
        <v>392</v>
      </c>
      <c r="B677" s="8" t="s">
        <v>539</v>
      </c>
      <c r="C677" s="9" t="s">
        <v>299</v>
      </c>
      <c r="D677" s="10" t="s">
        <v>193</v>
      </c>
      <c r="E677" s="9" t="s">
        <v>8</v>
      </c>
    </row>
    <row r="678" customHeight="1" spans="1:5">
      <c r="A678" s="7"/>
      <c r="B678" s="8"/>
      <c r="C678" s="9"/>
      <c r="D678" s="10" t="s">
        <v>333</v>
      </c>
      <c r="E678" s="9" t="s">
        <v>8</v>
      </c>
    </row>
    <row r="679" customHeight="1" spans="1:5">
      <c r="A679" s="7">
        <f>MAX($A$1:A678)+1</f>
        <v>393</v>
      </c>
      <c r="B679" s="8" t="s">
        <v>540</v>
      </c>
      <c r="C679" s="9" t="s">
        <v>299</v>
      </c>
      <c r="D679" s="10" t="s">
        <v>193</v>
      </c>
      <c r="E679" s="9" t="s">
        <v>8</v>
      </c>
    </row>
    <row r="680" customHeight="1" spans="1:5">
      <c r="A680" s="7"/>
      <c r="B680" s="8"/>
      <c r="C680" s="9"/>
      <c r="D680" s="10" t="s">
        <v>333</v>
      </c>
      <c r="E680" s="9" t="s">
        <v>8</v>
      </c>
    </row>
    <row r="681" customHeight="1" spans="1:5">
      <c r="A681" s="7">
        <f>MAX($A$1:A680)+1</f>
        <v>394</v>
      </c>
      <c r="B681" s="8" t="s">
        <v>541</v>
      </c>
      <c r="C681" s="9" t="s">
        <v>299</v>
      </c>
      <c r="D681" s="10" t="s">
        <v>193</v>
      </c>
      <c r="E681" s="9" t="s">
        <v>8</v>
      </c>
    </row>
    <row r="682" customHeight="1" spans="1:5">
      <c r="A682" s="7"/>
      <c r="B682" s="8"/>
      <c r="C682" s="9"/>
      <c r="D682" s="10" t="s">
        <v>333</v>
      </c>
      <c r="E682" s="9" t="s">
        <v>8</v>
      </c>
    </row>
    <row r="683" customHeight="1" spans="1:5">
      <c r="A683" s="7">
        <f>MAX($A$1:A682)+1</f>
        <v>395</v>
      </c>
      <c r="B683" s="8" t="s">
        <v>542</v>
      </c>
      <c r="C683" s="9" t="s">
        <v>299</v>
      </c>
      <c r="D683" s="10" t="s">
        <v>193</v>
      </c>
      <c r="E683" s="9" t="s">
        <v>8</v>
      </c>
    </row>
    <row r="684" customHeight="1" spans="1:5">
      <c r="A684" s="7"/>
      <c r="B684" s="8"/>
      <c r="C684" s="9"/>
      <c r="D684" s="10" t="s">
        <v>333</v>
      </c>
      <c r="E684" s="9" t="s">
        <v>8</v>
      </c>
    </row>
    <row r="685" customHeight="1" spans="1:5">
      <c r="A685" s="7"/>
      <c r="B685" s="8"/>
      <c r="C685" s="9"/>
      <c r="D685" s="10" t="s">
        <v>43</v>
      </c>
      <c r="E685" s="9" t="s">
        <v>8</v>
      </c>
    </row>
    <row r="686" customHeight="1" spans="1:5">
      <c r="A686" s="7">
        <f>MAX($A$1:A685)+1</f>
        <v>396</v>
      </c>
      <c r="B686" s="8" t="s">
        <v>543</v>
      </c>
      <c r="C686" s="9" t="s">
        <v>299</v>
      </c>
      <c r="D686" s="10" t="s">
        <v>193</v>
      </c>
      <c r="E686" s="9" t="s">
        <v>8</v>
      </c>
    </row>
    <row r="687" customHeight="1" spans="1:5">
      <c r="A687" s="7"/>
      <c r="B687" s="8"/>
      <c r="C687" s="9"/>
      <c r="D687" s="10" t="s">
        <v>333</v>
      </c>
      <c r="E687" s="9" t="s">
        <v>8</v>
      </c>
    </row>
    <row r="688" customHeight="1" spans="1:5">
      <c r="A688" s="7">
        <f>MAX($A$1:A687)+1</f>
        <v>397</v>
      </c>
      <c r="B688" s="8" t="s">
        <v>544</v>
      </c>
      <c r="C688" s="9" t="s">
        <v>299</v>
      </c>
      <c r="D688" s="10" t="s">
        <v>193</v>
      </c>
      <c r="E688" s="9" t="s">
        <v>8</v>
      </c>
    </row>
    <row r="689" customHeight="1" spans="1:5">
      <c r="A689" s="7"/>
      <c r="B689" s="8"/>
      <c r="C689" s="9"/>
      <c r="D689" s="10" t="s">
        <v>333</v>
      </c>
      <c r="E689" s="9" t="s">
        <v>8</v>
      </c>
    </row>
    <row r="690" customHeight="1" spans="1:5">
      <c r="A690" s="7">
        <f>MAX($A$1:A689)+1</f>
        <v>398</v>
      </c>
      <c r="B690" s="8" t="s">
        <v>545</v>
      </c>
      <c r="C690" s="9" t="s">
        <v>299</v>
      </c>
      <c r="D690" s="10" t="s">
        <v>193</v>
      </c>
      <c r="E690" s="9" t="s">
        <v>8</v>
      </c>
    </row>
    <row r="691" customHeight="1" spans="1:5">
      <c r="A691" s="7"/>
      <c r="B691" s="8"/>
      <c r="C691" s="9"/>
      <c r="D691" s="10" t="s">
        <v>333</v>
      </c>
      <c r="E691" s="9" t="s">
        <v>8</v>
      </c>
    </row>
    <row r="692" customHeight="1" spans="1:5">
      <c r="A692" s="7"/>
      <c r="B692" s="8"/>
      <c r="C692" s="9"/>
      <c r="D692" s="10" t="s">
        <v>43</v>
      </c>
      <c r="E692" s="9" t="s">
        <v>8</v>
      </c>
    </row>
    <row r="693" customHeight="1" spans="1:5">
      <c r="A693" s="7">
        <f>MAX($A$1:A692)+1</f>
        <v>399</v>
      </c>
      <c r="B693" s="8" t="s">
        <v>546</v>
      </c>
      <c r="C693" s="9" t="s">
        <v>299</v>
      </c>
      <c r="D693" s="10" t="s">
        <v>193</v>
      </c>
      <c r="E693" s="9" t="s">
        <v>8</v>
      </c>
    </row>
    <row r="694" customHeight="1" spans="1:5">
      <c r="A694" s="7"/>
      <c r="B694" s="8"/>
      <c r="C694" s="9"/>
      <c r="D694" s="10" t="s">
        <v>333</v>
      </c>
      <c r="E694" s="9" t="s">
        <v>8</v>
      </c>
    </row>
    <row r="695" customHeight="1" spans="1:5">
      <c r="A695" s="7"/>
      <c r="B695" s="8"/>
      <c r="C695" s="9"/>
      <c r="D695" s="10" t="s">
        <v>43</v>
      </c>
      <c r="E695" s="9" t="s">
        <v>8</v>
      </c>
    </row>
    <row r="696" customHeight="1" spans="1:5">
      <c r="A696" s="7">
        <f>MAX($A$1:A695)+1</f>
        <v>400</v>
      </c>
      <c r="B696" s="8" t="s">
        <v>547</v>
      </c>
      <c r="C696" s="9" t="s">
        <v>299</v>
      </c>
      <c r="D696" s="10" t="s">
        <v>193</v>
      </c>
      <c r="E696" s="9" t="s">
        <v>8</v>
      </c>
    </row>
    <row r="697" customHeight="1" spans="1:5">
      <c r="A697" s="7"/>
      <c r="B697" s="8"/>
      <c r="C697" s="9"/>
      <c r="D697" s="10" t="s">
        <v>333</v>
      </c>
      <c r="E697" s="9" t="s">
        <v>8</v>
      </c>
    </row>
    <row r="698" customHeight="1" spans="1:5">
      <c r="A698" s="7"/>
      <c r="B698" s="8"/>
      <c r="C698" s="9"/>
      <c r="D698" s="10" t="s">
        <v>43</v>
      </c>
      <c r="E698" s="9" t="s">
        <v>8</v>
      </c>
    </row>
    <row r="699" customHeight="1" spans="1:5">
      <c r="A699" s="7">
        <f>MAX($A$1:A698)+1</f>
        <v>401</v>
      </c>
      <c r="B699" s="8" t="s">
        <v>548</v>
      </c>
      <c r="C699" s="9" t="s">
        <v>299</v>
      </c>
      <c r="D699" s="10" t="s">
        <v>321</v>
      </c>
      <c r="E699" s="9" t="s">
        <v>8</v>
      </c>
    </row>
    <row r="700" customHeight="1" spans="1:5">
      <c r="A700" s="7"/>
      <c r="B700" s="8"/>
      <c r="C700" s="9"/>
      <c r="D700" s="10" t="s">
        <v>322</v>
      </c>
      <c r="E700" s="9" t="s">
        <v>323</v>
      </c>
    </row>
    <row r="701" customHeight="1" spans="1:5">
      <c r="A701" s="7"/>
      <c r="B701" s="8"/>
      <c r="C701" s="9"/>
      <c r="D701" s="10" t="s">
        <v>193</v>
      </c>
      <c r="E701" s="9" t="s">
        <v>8</v>
      </c>
    </row>
    <row r="702" customHeight="1" spans="1:5">
      <c r="A702" s="7"/>
      <c r="B702" s="8"/>
      <c r="C702" s="9"/>
      <c r="D702" s="10" t="s">
        <v>43</v>
      </c>
      <c r="E702" s="9" t="s">
        <v>8</v>
      </c>
    </row>
    <row r="703" customHeight="1" spans="1:5">
      <c r="A703" s="7"/>
      <c r="B703" s="8"/>
      <c r="C703" s="9"/>
      <c r="D703" s="10" t="s">
        <v>333</v>
      </c>
      <c r="E703" s="9" t="s">
        <v>8</v>
      </c>
    </row>
    <row r="704" customHeight="1" spans="1:5">
      <c r="A704" s="7"/>
      <c r="B704" s="8"/>
      <c r="C704" s="9"/>
      <c r="D704" s="10" t="s">
        <v>324</v>
      </c>
      <c r="E704" s="9" t="s">
        <v>325</v>
      </c>
    </row>
    <row r="705" customHeight="1" spans="1:5">
      <c r="A705" s="7">
        <f>MAX($A$1:A704)+1</f>
        <v>402</v>
      </c>
      <c r="B705" s="8" t="s">
        <v>549</v>
      </c>
      <c r="C705" s="9" t="s">
        <v>299</v>
      </c>
      <c r="D705" s="10" t="s">
        <v>321</v>
      </c>
      <c r="E705" s="9" t="s">
        <v>8</v>
      </c>
    </row>
    <row r="706" customHeight="1" spans="1:5">
      <c r="A706" s="7"/>
      <c r="B706" s="8"/>
      <c r="C706" s="9"/>
      <c r="D706" s="10" t="s">
        <v>322</v>
      </c>
      <c r="E706" s="9" t="s">
        <v>323</v>
      </c>
    </row>
    <row r="707" customHeight="1" spans="1:5">
      <c r="A707" s="7"/>
      <c r="B707" s="8"/>
      <c r="C707" s="9"/>
      <c r="D707" s="10" t="s">
        <v>193</v>
      </c>
      <c r="E707" s="9" t="s">
        <v>8</v>
      </c>
    </row>
    <row r="708" customHeight="1" spans="1:5">
      <c r="A708" s="7"/>
      <c r="B708" s="8"/>
      <c r="C708" s="9"/>
      <c r="D708" s="10" t="s">
        <v>43</v>
      </c>
      <c r="E708" s="9" t="s">
        <v>8</v>
      </c>
    </row>
    <row r="709" customHeight="1" spans="1:5">
      <c r="A709" s="7"/>
      <c r="B709" s="8"/>
      <c r="C709" s="9"/>
      <c r="D709" s="10" t="s">
        <v>333</v>
      </c>
      <c r="E709" s="9" t="s">
        <v>8</v>
      </c>
    </row>
    <row r="710" customHeight="1" spans="1:5">
      <c r="A710" s="7"/>
      <c r="B710" s="8"/>
      <c r="C710" s="9"/>
      <c r="D710" s="10" t="s">
        <v>324</v>
      </c>
      <c r="E710" s="9" t="s">
        <v>325</v>
      </c>
    </row>
    <row r="711" customHeight="1" spans="1:5">
      <c r="A711" s="7">
        <f>MAX($A$1:A710)+1</f>
        <v>403</v>
      </c>
      <c r="B711" s="8" t="s">
        <v>550</v>
      </c>
      <c r="C711" s="9" t="s">
        <v>299</v>
      </c>
      <c r="D711" s="10" t="s">
        <v>321</v>
      </c>
      <c r="E711" s="9" t="s">
        <v>8</v>
      </c>
    </row>
    <row r="712" customHeight="1" spans="1:5">
      <c r="A712" s="7"/>
      <c r="B712" s="8"/>
      <c r="C712" s="9"/>
      <c r="D712" s="10" t="s">
        <v>322</v>
      </c>
      <c r="E712" s="9" t="s">
        <v>323</v>
      </c>
    </row>
    <row r="713" customHeight="1" spans="1:5">
      <c r="A713" s="7"/>
      <c r="B713" s="8"/>
      <c r="C713" s="9"/>
      <c r="D713" s="10" t="s">
        <v>193</v>
      </c>
      <c r="E713" s="9" t="s">
        <v>8</v>
      </c>
    </row>
    <row r="714" customHeight="1" spans="1:5">
      <c r="A714" s="7"/>
      <c r="B714" s="8"/>
      <c r="C714" s="9"/>
      <c r="D714" s="10" t="s">
        <v>43</v>
      </c>
      <c r="E714" s="9" t="s">
        <v>8</v>
      </c>
    </row>
    <row r="715" customHeight="1" spans="1:5">
      <c r="A715" s="7"/>
      <c r="B715" s="8"/>
      <c r="C715" s="9"/>
      <c r="D715" s="10" t="s">
        <v>333</v>
      </c>
      <c r="E715" s="9" t="s">
        <v>8</v>
      </c>
    </row>
    <row r="716" customHeight="1" spans="1:5">
      <c r="A716" s="7"/>
      <c r="B716" s="8"/>
      <c r="C716" s="9"/>
      <c r="D716" s="10" t="s">
        <v>324</v>
      </c>
      <c r="E716" s="9" t="s">
        <v>325</v>
      </c>
    </row>
    <row r="717" customHeight="1" spans="1:5">
      <c r="A717" s="7">
        <f>MAX($A$1:A716)+1</f>
        <v>404</v>
      </c>
      <c r="B717" s="8" t="s">
        <v>551</v>
      </c>
      <c r="C717" s="9" t="s">
        <v>299</v>
      </c>
      <c r="D717" s="10" t="s">
        <v>321</v>
      </c>
      <c r="E717" s="9" t="s">
        <v>8</v>
      </c>
    </row>
    <row r="718" customHeight="1" spans="1:5">
      <c r="A718" s="7"/>
      <c r="B718" s="8"/>
      <c r="C718" s="9"/>
      <c r="D718" s="10" t="s">
        <v>322</v>
      </c>
      <c r="E718" s="9" t="s">
        <v>323</v>
      </c>
    </row>
    <row r="719" customHeight="1" spans="1:5">
      <c r="A719" s="7"/>
      <c r="B719" s="8"/>
      <c r="C719" s="9"/>
      <c r="D719" s="10" t="s">
        <v>193</v>
      </c>
      <c r="E719" s="9" t="s">
        <v>8</v>
      </c>
    </row>
    <row r="720" customHeight="1" spans="1:5">
      <c r="A720" s="7"/>
      <c r="B720" s="8"/>
      <c r="C720" s="9"/>
      <c r="D720" s="10" t="s">
        <v>43</v>
      </c>
      <c r="E720" s="9" t="s">
        <v>8</v>
      </c>
    </row>
    <row r="721" customHeight="1" spans="1:5">
      <c r="A721" s="7"/>
      <c r="B721" s="8"/>
      <c r="C721" s="9"/>
      <c r="D721" s="10" t="s">
        <v>333</v>
      </c>
      <c r="E721" s="9" t="s">
        <v>8</v>
      </c>
    </row>
    <row r="722" customHeight="1" spans="1:5">
      <c r="A722" s="7"/>
      <c r="B722" s="8"/>
      <c r="C722" s="9"/>
      <c r="D722" s="10" t="s">
        <v>324</v>
      </c>
      <c r="E722" s="9" t="s">
        <v>325</v>
      </c>
    </row>
    <row r="723" customHeight="1" spans="1:5">
      <c r="A723" s="7">
        <f>MAX($A$1:A722)+1</f>
        <v>405</v>
      </c>
      <c r="B723" s="8" t="s">
        <v>552</v>
      </c>
      <c r="C723" s="9" t="s">
        <v>299</v>
      </c>
      <c r="D723" s="10" t="s">
        <v>321</v>
      </c>
      <c r="E723" s="9" t="s">
        <v>8</v>
      </c>
    </row>
    <row r="724" customHeight="1" spans="1:5">
      <c r="A724" s="7"/>
      <c r="B724" s="8"/>
      <c r="C724" s="9"/>
      <c r="D724" s="10" t="s">
        <v>322</v>
      </c>
      <c r="E724" s="9" t="s">
        <v>323</v>
      </c>
    </row>
    <row r="725" customHeight="1" spans="1:5">
      <c r="A725" s="7"/>
      <c r="B725" s="8"/>
      <c r="C725" s="9"/>
      <c r="D725" s="10" t="s">
        <v>193</v>
      </c>
      <c r="E725" s="9" t="s">
        <v>8</v>
      </c>
    </row>
    <row r="726" customHeight="1" spans="1:5">
      <c r="A726" s="7"/>
      <c r="B726" s="8"/>
      <c r="C726" s="9"/>
      <c r="D726" s="10" t="s">
        <v>43</v>
      </c>
      <c r="E726" s="9" t="s">
        <v>8</v>
      </c>
    </row>
    <row r="727" customHeight="1" spans="1:5">
      <c r="A727" s="7"/>
      <c r="B727" s="8"/>
      <c r="C727" s="9"/>
      <c r="D727" s="10" t="s">
        <v>333</v>
      </c>
      <c r="E727" s="9" t="s">
        <v>8</v>
      </c>
    </row>
    <row r="728" customHeight="1" spans="1:5">
      <c r="A728" s="7"/>
      <c r="B728" s="8"/>
      <c r="C728" s="9"/>
      <c r="D728" s="10" t="s">
        <v>324</v>
      </c>
      <c r="E728" s="9" t="s">
        <v>325</v>
      </c>
    </row>
    <row r="729" customHeight="1" spans="1:5">
      <c r="A729" s="7">
        <f>MAX($A$1:A728)+1</f>
        <v>406</v>
      </c>
      <c r="B729" s="8" t="s">
        <v>553</v>
      </c>
      <c r="C729" s="9" t="s">
        <v>299</v>
      </c>
      <c r="D729" s="10" t="s">
        <v>321</v>
      </c>
      <c r="E729" s="9" t="s">
        <v>8</v>
      </c>
    </row>
    <row r="730" customHeight="1" spans="1:5">
      <c r="A730" s="7"/>
      <c r="B730" s="8"/>
      <c r="C730" s="9"/>
      <c r="D730" s="10" t="s">
        <v>322</v>
      </c>
      <c r="E730" s="9" t="s">
        <v>323</v>
      </c>
    </row>
    <row r="731" customHeight="1" spans="1:5">
      <c r="A731" s="7"/>
      <c r="B731" s="8"/>
      <c r="C731" s="9"/>
      <c r="D731" s="10" t="s">
        <v>193</v>
      </c>
      <c r="E731" s="9" t="s">
        <v>8</v>
      </c>
    </row>
    <row r="732" customHeight="1" spans="1:5">
      <c r="A732" s="7"/>
      <c r="B732" s="8"/>
      <c r="C732" s="9"/>
      <c r="D732" s="10" t="s">
        <v>43</v>
      </c>
      <c r="E732" s="9" t="s">
        <v>8</v>
      </c>
    </row>
    <row r="733" customHeight="1" spans="1:5">
      <c r="A733" s="7"/>
      <c r="B733" s="8"/>
      <c r="C733" s="9"/>
      <c r="D733" s="10" t="s">
        <v>333</v>
      </c>
      <c r="E733" s="9" t="s">
        <v>8</v>
      </c>
    </row>
    <row r="734" customHeight="1" spans="1:5">
      <c r="A734" s="7"/>
      <c r="B734" s="8"/>
      <c r="C734" s="9"/>
      <c r="D734" s="10" t="s">
        <v>324</v>
      </c>
      <c r="E734" s="9" t="s">
        <v>325</v>
      </c>
    </row>
    <row r="735" customHeight="1" spans="1:5">
      <c r="A735" s="7">
        <f>MAX($A$1:A734)+1</f>
        <v>407</v>
      </c>
      <c r="B735" s="8" t="s">
        <v>554</v>
      </c>
      <c r="C735" s="9" t="s">
        <v>299</v>
      </c>
      <c r="D735" s="10" t="s">
        <v>321</v>
      </c>
      <c r="E735" s="9" t="s">
        <v>8</v>
      </c>
    </row>
    <row r="736" customHeight="1" spans="1:5">
      <c r="A736" s="7"/>
      <c r="B736" s="8"/>
      <c r="C736" s="9"/>
      <c r="D736" s="10" t="s">
        <v>322</v>
      </c>
      <c r="E736" s="9" t="s">
        <v>323</v>
      </c>
    </row>
    <row r="737" customHeight="1" spans="1:5">
      <c r="A737" s="7"/>
      <c r="B737" s="8"/>
      <c r="C737" s="9"/>
      <c r="D737" s="10" t="s">
        <v>193</v>
      </c>
      <c r="E737" s="9" t="s">
        <v>8</v>
      </c>
    </row>
    <row r="738" customHeight="1" spans="1:5">
      <c r="A738" s="7"/>
      <c r="B738" s="8"/>
      <c r="C738" s="9"/>
      <c r="D738" s="10" t="s">
        <v>43</v>
      </c>
      <c r="E738" s="9" t="s">
        <v>8</v>
      </c>
    </row>
    <row r="739" customHeight="1" spans="1:5">
      <c r="A739" s="7"/>
      <c r="B739" s="8"/>
      <c r="C739" s="9"/>
      <c r="D739" s="10" t="s">
        <v>333</v>
      </c>
      <c r="E739" s="9" t="s">
        <v>8</v>
      </c>
    </row>
    <row r="740" customHeight="1" spans="1:5">
      <c r="A740" s="7"/>
      <c r="B740" s="8"/>
      <c r="C740" s="9"/>
      <c r="D740" s="10" t="s">
        <v>324</v>
      </c>
      <c r="E740" s="9" t="s">
        <v>325</v>
      </c>
    </row>
    <row r="741" customHeight="1" spans="1:5">
      <c r="A741" s="7">
        <f>MAX($A$1:A740)+1</f>
        <v>408</v>
      </c>
      <c r="B741" s="8" t="s">
        <v>555</v>
      </c>
      <c r="C741" s="9" t="s">
        <v>299</v>
      </c>
      <c r="D741" s="10" t="s">
        <v>321</v>
      </c>
      <c r="E741" s="9" t="s">
        <v>8</v>
      </c>
    </row>
    <row r="742" customHeight="1" spans="1:5">
      <c r="A742" s="7"/>
      <c r="B742" s="8"/>
      <c r="C742" s="9"/>
      <c r="D742" s="10" t="s">
        <v>322</v>
      </c>
      <c r="E742" s="9" t="s">
        <v>323</v>
      </c>
    </row>
    <row r="743" customHeight="1" spans="1:5">
      <c r="A743" s="7"/>
      <c r="B743" s="8"/>
      <c r="C743" s="9"/>
      <c r="D743" s="10" t="s">
        <v>193</v>
      </c>
      <c r="E743" s="9" t="s">
        <v>8</v>
      </c>
    </row>
    <row r="744" customHeight="1" spans="1:5">
      <c r="A744" s="7"/>
      <c r="B744" s="8"/>
      <c r="C744" s="9"/>
      <c r="D744" s="10" t="s">
        <v>43</v>
      </c>
      <c r="E744" s="9" t="s">
        <v>8</v>
      </c>
    </row>
    <row r="745" customHeight="1" spans="1:5">
      <c r="A745" s="7"/>
      <c r="B745" s="8"/>
      <c r="C745" s="9"/>
      <c r="D745" s="10" t="s">
        <v>333</v>
      </c>
      <c r="E745" s="9" t="s">
        <v>8</v>
      </c>
    </row>
    <row r="746" customHeight="1" spans="1:5">
      <c r="A746" s="7"/>
      <c r="B746" s="8"/>
      <c r="C746" s="9"/>
      <c r="D746" s="10" t="s">
        <v>324</v>
      </c>
      <c r="E746" s="9" t="s">
        <v>325</v>
      </c>
    </row>
    <row r="747" customHeight="1" spans="1:5">
      <c r="A747" s="7">
        <f>MAX($A$1:A746)+1</f>
        <v>409</v>
      </c>
      <c r="B747" s="8" t="s">
        <v>556</v>
      </c>
      <c r="C747" s="9" t="s">
        <v>299</v>
      </c>
      <c r="D747" s="10" t="s">
        <v>193</v>
      </c>
      <c r="E747" s="9" t="s">
        <v>8</v>
      </c>
    </row>
    <row r="748" customHeight="1" spans="1:5">
      <c r="A748" s="7">
        <f>MAX($A$1:A747)+1</f>
        <v>410</v>
      </c>
      <c r="B748" s="8" t="s">
        <v>557</v>
      </c>
      <c r="C748" s="9" t="s">
        <v>299</v>
      </c>
      <c r="D748" s="10" t="s">
        <v>193</v>
      </c>
      <c r="E748" s="9" t="s">
        <v>8</v>
      </c>
    </row>
    <row r="749" customHeight="1" spans="1:5">
      <c r="A749" s="7"/>
      <c r="B749" s="8"/>
      <c r="C749" s="9"/>
      <c r="D749" s="10" t="s">
        <v>333</v>
      </c>
      <c r="E749" s="9" t="s">
        <v>8</v>
      </c>
    </row>
    <row r="750" customHeight="1" spans="1:5">
      <c r="A750" s="7">
        <f>MAX($A$1:A749)+1</f>
        <v>411</v>
      </c>
      <c r="B750" s="8" t="s">
        <v>558</v>
      </c>
      <c r="C750" s="9" t="s">
        <v>299</v>
      </c>
      <c r="D750" s="10" t="s">
        <v>193</v>
      </c>
      <c r="E750" s="9" t="s">
        <v>8</v>
      </c>
    </row>
    <row r="751" customHeight="1" spans="1:5">
      <c r="A751" s="7"/>
      <c r="B751" s="8"/>
      <c r="C751" s="9"/>
      <c r="D751" s="10" t="s">
        <v>43</v>
      </c>
      <c r="E751" s="9" t="s">
        <v>8</v>
      </c>
    </row>
    <row r="752" customHeight="1" spans="1:5">
      <c r="A752" s="7"/>
      <c r="B752" s="8"/>
      <c r="C752" s="9"/>
      <c r="D752" s="10" t="s">
        <v>333</v>
      </c>
      <c r="E752" s="9" t="s">
        <v>8</v>
      </c>
    </row>
    <row r="753" customHeight="1" spans="1:5">
      <c r="A753" s="7">
        <f>MAX($A$1:A752)+1</f>
        <v>412</v>
      </c>
      <c r="B753" s="8" t="s">
        <v>559</v>
      </c>
      <c r="C753" s="9" t="s">
        <v>299</v>
      </c>
      <c r="D753" s="10" t="s">
        <v>193</v>
      </c>
      <c r="E753" s="9" t="s">
        <v>8</v>
      </c>
    </row>
    <row r="754" customHeight="1" spans="1:5">
      <c r="A754" s="7"/>
      <c r="B754" s="8"/>
      <c r="C754" s="9"/>
      <c r="D754" s="10" t="s">
        <v>43</v>
      </c>
      <c r="E754" s="9" t="s">
        <v>8</v>
      </c>
    </row>
    <row r="755" customHeight="1" spans="1:5">
      <c r="A755" s="7"/>
      <c r="B755" s="8"/>
      <c r="C755" s="9"/>
      <c r="D755" s="10" t="s">
        <v>333</v>
      </c>
      <c r="E755" s="9" t="s">
        <v>8</v>
      </c>
    </row>
    <row r="756" customHeight="1" spans="1:5">
      <c r="A756" s="7">
        <f>MAX($A$1:A755)+1</f>
        <v>413</v>
      </c>
      <c r="B756" s="8" t="s">
        <v>560</v>
      </c>
      <c r="C756" s="9" t="s">
        <v>299</v>
      </c>
      <c r="D756" s="10" t="s">
        <v>193</v>
      </c>
      <c r="E756" s="9" t="s">
        <v>8</v>
      </c>
    </row>
    <row r="757" customHeight="1" spans="1:5">
      <c r="A757" s="7"/>
      <c r="B757" s="8"/>
      <c r="C757" s="9"/>
      <c r="D757" s="10" t="s">
        <v>43</v>
      </c>
      <c r="E757" s="9" t="s">
        <v>8</v>
      </c>
    </row>
    <row r="758" customHeight="1" spans="1:5">
      <c r="A758" s="7"/>
      <c r="B758" s="8"/>
      <c r="C758" s="9"/>
      <c r="D758" s="10" t="s">
        <v>333</v>
      </c>
      <c r="E758" s="9" t="s">
        <v>8</v>
      </c>
    </row>
    <row r="759" customHeight="1" spans="1:5">
      <c r="A759" s="7">
        <f>MAX($A$1:A758)+1</f>
        <v>414</v>
      </c>
      <c r="B759" s="8" t="s">
        <v>561</v>
      </c>
      <c r="C759" s="9" t="s">
        <v>299</v>
      </c>
      <c r="D759" s="10" t="s">
        <v>193</v>
      </c>
      <c r="E759" s="9" t="s">
        <v>8</v>
      </c>
    </row>
    <row r="760" customHeight="1" spans="1:5">
      <c r="A760" s="7"/>
      <c r="B760" s="8"/>
      <c r="C760" s="9"/>
      <c r="D760" s="10" t="s">
        <v>43</v>
      </c>
      <c r="E760" s="9" t="s">
        <v>8</v>
      </c>
    </row>
    <row r="761" customHeight="1" spans="1:5">
      <c r="A761" s="7"/>
      <c r="B761" s="8"/>
      <c r="C761" s="9"/>
      <c r="D761" s="10" t="s">
        <v>333</v>
      </c>
      <c r="E761" s="9" t="s">
        <v>8</v>
      </c>
    </row>
    <row r="762" customHeight="1" spans="1:5">
      <c r="A762" s="7">
        <f>MAX($A$1:A761)+1</f>
        <v>415</v>
      </c>
      <c r="B762" s="8" t="s">
        <v>562</v>
      </c>
      <c r="C762" s="9" t="s">
        <v>299</v>
      </c>
      <c r="D762" s="10" t="s">
        <v>193</v>
      </c>
      <c r="E762" s="9" t="s">
        <v>8</v>
      </c>
    </row>
    <row r="763" customHeight="1" spans="1:5">
      <c r="A763" s="7"/>
      <c r="B763" s="8"/>
      <c r="C763" s="9"/>
      <c r="D763" s="10" t="s">
        <v>43</v>
      </c>
      <c r="E763" s="9" t="s">
        <v>8</v>
      </c>
    </row>
    <row r="764" customHeight="1" spans="1:5">
      <c r="A764" s="7"/>
      <c r="B764" s="8"/>
      <c r="C764" s="9"/>
      <c r="D764" s="10" t="s">
        <v>333</v>
      </c>
      <c r="E764" s="9" t="s">
        <v>8</v>
      </c>
    </row>
    <row r="765" customHeight="1" spans="1:5">
      <c r="A765" s="7">
        <f>MAX($A$1:A764)+1</f>
        <v>416</v>
      </c>
      <c r="B765" s="8" t="s">
        <v>563</v>
      </c>
      <c r="C765" s="9" t="s">
        <v>299</v>
      </c>
      <c r="D765" s="10" t="s">
        <v>321</v>
      </c>
      <c r="E765" s="9" t="s">
        <v>8</v>
      </c>
    </row>
    <row r="766" customHeight="1" spans="1:5">
      <c r="A766" s="7"/>
      <c r="B766" s="8"/>
      <c r="C766" s="9"/>
      <c r="D766" s="10" t="s">
        <v>322</v>
      </c>
      <c r="E766" s="9" t="s">
        <v>323</v>
      </c>
    </row>
    <row r="767" customHeight="1" spans="1:5">
      <c r="A767" s="7"/>
      <c r="B767" s="8"/>
      <c r="C767" s="9"/>
      <c r="D767" s="10" t="s">
        <v>193</v>
      </c>
      <c r="E767" s="9" t="s">
        <v>8</v>
      </c>
    </row>
    <row r="768" customHeight="1" spans="1:5">
      <c r="A768" s="7">
        <f>MAX($A$1:A767)+1</f>
        <v>417</v>
      </c>
      <c r="B768" s="8" t="s">
        <v>564</v>
      </c>
      <c r="C768" s="9" t="s">
        <v>299</v>
      </c>
      <c r="D768" s="10" t="s">
        <v>193</v>
      </c>
      <c r="E768" s="9" t="s">
        <v>8</v>
      </c>
    </row>
    <row r="769" customHeight="1" spans="1:5">
      <c r="A769" s="7"/>
      <c r="B769" s="8"/>
      <c r="C769" s="9"/>
      <c r="D769" s="10" t="s">
        <v>320</v>
      </c>
      <c r="E769" s="9" t="s">
        <v>8</v>
      </c>
    </row>
    <row r="770" customHeight="1" spans="1:5">
      <c r="A770" s="7"/>
      <c r="B770" s="8"/>
      <c r="C770" s="9"/>
      <c r="D770" s="10" t="s">
        <v>321</v>
      </c>
      <c r="E770" s="9" t="s">
        <v>8</v>
      </c>
    </row>
    <row r="771" customHeight="1" spans="1:5">
      <c r="A771" s="7"/>
      <c r="B771" s="8"/>
      <c r="C771" s="9"/>
      <c r="D771" s="10" t="s">
        <v>322</v>
      </c>
      <c r="E771" s="9" t="s">
        <v>323</v>
      </c>
    </row>
    <row r="772" customHeight="1" spans="1:5">
      <c r="A772" s="7">
        <f>MAX($A$1:A771)+1</f>
        <v>418</v>
      </c>
      <c r="B772" s="8" t="s">
        <v>565</v>
      </c>
      <c r="C772" s="9" t="s">
        <v>299</v>
      </c>
      <c r="D772" s="10" t="s">
        <v>193</v>
      </c>
      <c r="E772" s="9" t="s">
        <v>8</v>
      </c>
    </row>
    <row r="773" customHeight="1" spans="1:5">
      <c r="A773" s="7"/>
      <c r="B773" s="8"/>
      <c r="C773" s="9"/>
      <c r="D773" s="10" t="s">
        <v>320</v>
      </c>
      <c r="E773" s="9" t="s">
        <v>8</v>
      </c>
    </row>
    <row r="774" customHeight="1" spans="1:5">
      <c r="A774" s="7"/>
      <c r="B774" s="8"/>
      <c r="C774" s="9"/>
      <c r="D774" s="10" t="s">
        <v>321</v>
      </c>
      <c r="E774" s="9" t="s">
        <v>8</v>
      </c>
    </row>
    <row r="775" customHeight="1" spans="1:5">
      <c r="A775" s="7"/>
      <c r="B775" s="8"/>
      <c r="C775" s="9"/>
      <c r="D775" s="10" t="s">
        <v>322</v>
      </c>
      <c r="E775" s="9" t="s">
        <v>323</v>
      </c>
    </row>
    <row r="776" customHeight="1" spans="1:5">
      <c r="A776" s="7">
        <f>MAX($A$1:A775)+1</f>
        <v>419</v>
      </c>
      <c r="B776" s="8" t="s">
        <v>566</v>
      </c>
      <c r="C776" s="9" t="s">
        <v>299</v>
      </c>
      <c r="D776" s="10" t="s">
        <v>193</v>
      </c>
      <c r="E776" s="9" t="s">
        <v>8</v>
      </c>
    </row>
    <row r="777" customHeight="1" spans="1:5">
      <c r="A777" s="7"/>
      <c r="B777" s="8"/>
      <c r="C777" s="9"/>
      <c r="D777" s="10" t="s">
        <v>320</v>
      </c>
      <c r="E777" s="9" t="s">
        <v>8</v>
      </c>
    </row>
    <row r="778" customHeight="1" spans="1:5">
      <c r="A778" s="7"/>
      <c r="B778" s="8"/>
      <c r="C778" s="9"/>
      <c r="D778" s="10" t="s">
        <v>321</v>
      </c>
      <c r="E778" s="9" t="s">
        <v>8</v>
      </c>
    </row>
    <row r="779" customHeight="1" spans="1:5">
      <c r="A779" s="7"/>
      <c r="B779" s="8"/>
      <c r="C779" s="9"/>
      <c r="D779" s="10" t="s">
        <v>322</v>
      </c>
      <c r="E779" s="9" t="s">
        <v>323</v>
      </c>
    </row>
    <row r="780" customHeight="1" spans="1:5">
      <c r="A780" s="7">
        <f>MAX($A$1:A779)+1</f>
        <v>420</v>
      </c>
      <c r="B780" s="8" t="s">
        <v>567</v>
      </c>
      <c r="C780" s="9" t="s">
        <v>299</v>
      </c>
      <c r="D780" s="10" t="s">
        <v>193</v>
      </c>
      <c r="E780" s="9" t="s">
        <v>8</v>
      </c>
    </row>
    <row r="781" customHeight="1" spans="1:5">
      <c r="A781" s="7"/>
      <c r="B781" s="8"/>
      <c r="C781" s="9"/>
      <c r="D781" s="10" t="s">
        <v>320</v>
      </c>
      <c r="E781" s="9" t="s">
        <v>8</v>
      </c>
    </row>
    <row r="782" customHeight="1" spans="1:5">
      <c r="A782" s="7"/>
      <c r="B782" s="8"/>
      <c r="C782" s="9"/>
      <c r="D782" s="10" t="s">
        <v>321</v>
      </c>
      <c r="E782" s="9" t="s">
        <v>8</v>
      </c>
    </row>
    <row r="783" customHeight="1" spans="1:5">
      <c r="A783" s="7"/>
      <c r="B783" s="8"/>
      <c r="C783" s="9"/>
      <c r="D783" s="10" t="s">
        <v>322</v>
      </c>
      <c r="E783" s="9" t="s">
        <v>323</v>
      </c>
    </row>
    <row r="784" customHeight="1" spans="1:5">
      <c r="A784" s="7">
        <f>MAX($A$1:A783)+1</f>
        <v>421</v>
      </c>
      <c r="B784" s="8" t="s">
        <v>568</v>
      </c>
      <c r="C784" s="9" t="s">
        <v>299</v>
      </c>
      <c r="D784" s="10" t="s">
        <v>320</v>
      </c>
      <c r="E784" s="9" t="s">
        <v>8</v>
      </c>
    </row>
    <row r="785" customHeight="1" spans="1:5">
      <c r="A785" s="7"/>
      <c r="B785" s="8"/>
      <c r="C785" s="9"/>
      <c r="D785" s="10" t="s">
        <v>321</v>
      </c>
      <c r="E785" s="9" t="s">
        <v>8</v>
      </c>
    </row>
    <row r="786" customHeight="1" spans="1:5">
      <c r="A786" s="7">
        <f>MAX($A$1:A785)+1</f>
        <v>422</v>
      </c>
      <c r="B786" s="8" t="s">
        <v>569</v>
      </c>
      <c r="C786" s="9" t="s">
        <v>299</v>
      </c>
      <c r="D786" s="10" t="s">
        <v>320</v>
      </c>
      <c r="E786" s="9" t="s">
        <v>8</v>
      </c>
    </row>
    <row r="787" customHeight="1" spans="1:5">
      <c r="A787" s="7"/>
      <c r="B787" s="8"/>
      <c r="C787" s="9"/>
      <c r="D787" s="10" t="s">
        <v>321</v>
      </c>
      <c r="E787" s="9" t="s">
        <v>8</v>
      </c>
    </row>
    <row r="788" customHeight="1" spans="1:5">
      <c r="A788" s="7">
        <f>MAX($A$1:A787)+1</f>
        <v>423</v>
      </c>
      <c r="B788" s="8" t="s">
        <v>570</v>
      </c>
      <c r="C788" s="9" t="s">
        <v>299</v>
      </c>
      <c r="D788" s="10" t="s">
        <v>320</v>
      </c>
      <c r="E788" s="9" t="s">
        <v>8</v>
      </c>
    </row>
    <row r="789" customHeight="1" spans="1:5">
      <c r="A789" s="7"/>
      <c r="B789" s="8"/>
      <c r="C789" s="9"/>
      <c r="D789" s="10" t="s">
        <v>321</v>
      </c>
      <c r="E789" s="9" t="s">
        <v>8</v>
      </c>
    </row>
    <row r="790" customHeight="1" spans="1:5">
      <c r="A790" s="7">
        <f>MAX($A$1:A789)+1</f>
        <v>424</v>
      </c>
      <c r="B790" s="8" t="s">
        <v>571</v>
      </c>
      <c r="C790" s="9" t="s">
        <v>299</v>
      </c>
      <c r="D790" s="10" t="s">
        <v>320</v>
      </c>
      <c r="E790" s="9" t="s">
        <v>8</v>
      </c>
    </row>
    <row r="791" customHeight="1" spans="1:5">
      <c r="A791" s="7"/>
      <c r="B791" s="8"/>
      <c r="C791" s="9"/>
      <c r="D791" s="10" t="s">
        <v>321</v>
      </c>
      <c r="E791" s="9" t="s">
        <v>8</v>
      </c>
    </row>
    <row r="792" customHeight="1" spans="1:5">
      <c r="A792" s="7">
        <f>MAX($A$1:A791)+1</f>
        <v>425</v>
      </c>
      <c r="B792" s="8" t="s">
        <v>572</v>
      </c>
      <c r="C792" s="9" t="s">
        <v>299</v>
      </c>
      <c r="D792" s="10" t="s">
        <v>320</v>
      </c>
      <c r="E792" s="9" t="s">
        <v>8</v>
      </c>
    </row>
    <row r="793" customHeight="1" spans="1:5">
      <c r="A793" s="7"/>
      <c r="B793" s="8"/>
      <c r="C793" s="9"/>
      <c r="D793" s="10" t="s">
        <v>321</v>
      </c>
      <c r="E793" s="9" t="s">
        <v>8</v>
      </c>
    </row>
    <row r="794" customHeight="1" spans="1:5">
      <c r="A794" s="7">
        <f>MAX($A$1:A793)+1</f>
        <v>426</v>
      </c>
      <c r="B794" s="8" t="s">
        <v>573</v>
      </c>
      <c r="C794" s="9" t="s">
        <v>299</v>
      </c>
      <c r="D794" s="10" t="s">
        <v>320</v>
      </c>
      <c r="E794" s="9" t="s">
        <v>8</v>
      </c>
    </row>
    <row r="795" customHeight="1" spans="1:5">
      <c r="A795" s="7"/>
      <c r="B795" s="8"/>
      <c r="C795" s="9"/>
      <c r="D795" s="10" t="s">
        <v>321</v>
      </c>
      <c r="E795" s="9" t="s">
        <v>8</v>
      </c>
    </row>
    <row r="796" customHeight="1" spans="1:5">
      <c r="A796" s="7">
        <f>MAX($A$1:A795)+1</f>
        <v>427</v>
      </c>
      <c r="B796" s="8" t="s">
        <v>574</v>
      </c>
      <c r="C796" s="9" t="s">
        <v>299</v>
      </c>
      <c r="D796" s="10" t="s">
        <v>320</v>
      </c>
      <c r="E796" s="9" t="s">
        <v>8</v>
      </c>
    </row>
    <row r="797" customHeight="1" spans="1:5">
      <c r="A797" s="7"/>
      <c r="B797" s="8"/>
      <c r="C797" s="9"/>
      <c r="D797" s="10" t="s">
        <v>321</v>
      </c>
      <c r="E797" s="9" t="s">
        <v>8</v>
      </c>
    </row>
    <row r="798" customHeight="1" spans="1:5">
      <c r="A798" s="7">
        <f>MAX($A$1:A797)+1</f>
        <v>428</v>
      </c>
      <c r="B798" s="8" t="s">
        <v>575</v>
      </c>
      <c r="C798" s="9" t="s">
        <v>299</v>
      </c>
      <c r="D798" s="10" t="s">
        <v>320</v>
      </c>
      <c r="E798" s="9" t="s">
        <v>8</v>
      </c>
    </row>
    <row r="799" customHeight="1" spans="1:5">
      <c r="A799" s="7"/>
      <c r="B799" s="8"/>
      <c r="C799" s="9"/>
      <c r="D799" s="10" t="s">
        <v>321</v>
      </c>
      <c r="E799" s="9" t="s">
        <v>8</v>
      </c>
    </row>
    <row r="800" customHeight="1" spans="1:5">
      <c r="A800" s="7">
        <f>MAX($A$1:A799)+1</f>
        <v>429</v>
      </c>
      <c r="B800" s="8" t="s">
        <v>576</v>
      </c>
      <c r="C800" s="9" t="s">
        <v>299</v>
      </c>
      <c r="D800" s="10" t="s">
        <v>320</v>
      </c>
      <c r="E800" s="9" t="s">
        <v>8</v>
      </c>
    </row>
    <row r="801" customHeight="1" spans="1:5">
      <c r="A801" s="7"/>
      <c r="B801" s="8"/>
      <c r="C801" s="9"/>
      <c r="D801" s="10" t="s">
        <v>321</v>
      </c>
      <c r="E801" s="9" t="s">
        <v>8</v>
      </c>
    </row>
    <row r="802" customHeight="1" spans="1:5">
      <c r="A802" s="7">
        <f>MAX($A$1:A801)+1</f>
        <v>430</v>
      </c>
      <c r="B802" s="8" t="s">
        <v>577</v>
      </c>
      <c r="C802" s="9" t="s">
        <v>299</v>
      </c>
      <c r="D802" s="10" t="s">
        <v>193</v>
      </c>
      <c r="E802" s="9" t="s">
        <v>8</v>
      </c>
    </row>
    <row r="803" customHeight="1" spans="1:5">
      <c r="A803" s="7"/>
      <c r="B803" s="8"/>
      <c r="C803" s="9"/>
      <c r="D803" s="10" t="s">
        <v>43</v>
      </c>
      <c r="E803" s="9" t="s">
        <v>8</v>
      </c>
    </row>
    <row r="804" customHeight="1" spans="1:5">
      <c r="A804" s="7">
        <f>MAX($A$1:A803)+1</f>
        <v>431</v>
      </c>
      <c r="B804" s="8" t="s">
        <v>578</v>
      </c>
      <c r="C804" s="9" t="s">
        <v>299</v>
      </c>
      <c r="D804" s="10" t="s">
        <v>193</v>
      </c>
      <c r="E804" s="9" t="s">
        <v>8</v>
      </c>
    </row>
    <row r="805" customHeight="1" spans="1:5">
      <c r="A805" s="7"/>
      <c r="B805" s="8"/>
      <c r="C805" s="9"/>
      <c r="D805" s="10" t="s">
        <v>43</v>
      </c>
      <c r="E805" s="9" t="s">
        <v>8</v>
      </c>
    </row>
    <row r="806" customHeight="1" spans="1:5">
      <c r="A806" s="7">
        <f>MAX($A$1:A805)+1</f>
        <v>432</v>
      </c>
      <c r="B806" s="8" t="s">
        <v>579</v>
      </c>
      <c r="C806" s="9" t="s">
        <v>299</v>
      </c>
      <c r="D806" s="10" t="s">
        <v>193</v>
      </c>
      <c r="E806" s="9" t="s">
        <v>8</v>
      </c>
    </row>
    <row r="807" customHeight="1" spans="1:5">
      <c r="A807" s="7"/>
      <c r="B807" s="8"/>
      <c r="C807" s="9"/>
      <c r="D807" s="10" t="s">
        <v>43</v>
      </c>
      <c r="E807" s="9" t="s">
        <v>8</v>
      </c>
    </row>
    <row r="808" customHeight="1" spans="1:5">
      <c r="A808" s="7">
        <f>MAX($A$1:A807)+1</f>
        <v>433</v>
      </c>
      <c r="B808" s="8" t="s">
        <v>580</v>
      </c>
      <c r="C808" s="9" t="s">
        <v>299</v>
      </c>
      <c r="D808" s="10" t="s">
        <v>193</v>
      </c>
      <c r="E808" s="9" t="s">
        <v>8</v>
      </c>
    </row>
    <row r="809" customHeight="1" spans="1:5">
      <c r="A809" s="7"/>
      <c r="B809" s="8"/>
      <c r="C809" s="9"/>
      <c r="D809" s="10" t="s">
        <v>43</v>
      </c>
      <c r="E809" s="9" t="s">
        <v>8</v>
      </c>
    </row>
    <row r="810" customHeight="1" spans="1:5">
      <c r="A810" s="7">
        <f>MAX($A$1:A809)+1</f>
        <v>434</v>
      </c>
      <c r="B810" s="8" t="s">
        <v>581</v>
      </c>
      <c r="C810" s="9" t="s">
        <v>299</v>
      </c>
      <c r="D810" s="10" t="s">
        <v>193</v>
      </c>
      <c r="E810" s="9" t="s">
        <v>8</v>
      </c>
    </row>
    <row r="811" customHeight="1" spans="1:5">
      <c r="A811" s="7"/>
      <c r="B811" s="8"/>
      <c r="C811" s="9"/>
      <c r="D811" s="10" t="s">
        <v>43</v>
      </c>
      <c r="E811" s="9" t="s">
        <v>8</v>
      </c>
    </row>
    <row r="812" customHeight="1" spans="1:5">
      <c r="A812" s="7">
        <f>MAX($A$1:A811)+1</f>
        <v>435</v>
      </c>
      <c r="B812" s="8" t="s">
        <v>582</v>
      </c>
      <c r="C812" s="9" t="s">
        <v>299</v>
      </c>
      <c r="D812" s="10" t="s">
        <v>193</v>
      </c>
      <c r="E812" s="9" t="s">
        <v>8</v>
      </c>
    </row>
    <row r="813" customHeight="1" spans="1:5">
      <c r="A813" s="7"/>
      <c r="B813" s="8"/>
      <c r="C813" s="9"/>
      <c r="D813" s="10" t="s">
        <v>320</v>
      </c>
      <c r="E813" s="9" t="s">
        <v>8</v>
      </c>
    </row>
    <row r="814" customHeight="1" spans="1:5">
      <c r="A814" s="7">
        <f>MAX($A$1:A813)+1</f>
        <v>436</v>
      </c>
      <c r="B814" s="8" t="s">
        <v>583</v>
      </c>
      <c r="C814" s="9" t="s">
        <v>299</v>
      </c>
      <c r="D814" s="10" t="s">
        <v>193</v>
      </c>
      <c r="E814" s="9" t="s">
        <v>8</v>
      </c>
    </row>
    <row r="815" customHeight="1" spans="1:5">
      <c r="A815" s="7"/>
      <c r="B815" s="8"/>
      <c r="C815" s="9"/>
      <c r="D815" s="10" t="s">
        <v>320</v>
      </c>
      <c r="E815" s="9" t="s">
        <v>8</v>
      </c>
    </row>
    <row r="816" customHeight="1" spans="1:5">
      <c r="A816" s="7">
        <f>MAX($A$1:A815)+1</f>
        <v>437</v>
      </c>
      <c r="B816" s="8" t="s">
        <v>584</v>
      </c>
      <c r="C816" s="9" t="s">
        <v>299</v>
      </c>
      <c r="D816" s="10" t="s">
        <v>193</v>
      </c>
      <c r="E816" s="9" t="s">
        <v>8</v>
      </c>
    </row>
    <row r="817" customHeight="1" spans="1:5">
      <c r="A817" s="7"/>
      <c r="B817" s="8"/>
      <c r="C817" s="9"/>
      <c r="D817" s="10" t="s">
        <v>320</v>
      </c>
      <c r="E817" s="9" t="s">
        <v>8</v>
      </c>
    </row>
    <row r="818" customHeight="1" spans="1:5">
      <c r="A818" s="7">
        <f>MAX($A$1:A817)+1</f>
        <v>438</v>
      </c>
      <c r="B818" s="8" t="s">
        <v>585</v>
      </c>
      <c r="C818" s="9" t="s">
        <v>299</v>
      </c>
      <c r="D818" s="10" t="s">
        <v>43</v>
      </c>
      <c r="E818" s="9" t="s">
        <v>8</v>
      </c>
    </row>
    <row r="819" customHeight="1" spans="1:5">
      <c r="A819" s="7"/>
      <c r="B819" s="8"/>
      <c r="C819" s="9"/>
      <c r="D819" s="10" t="s">
        <v>193</v>
      </c>
      <c r="E819" s="9" t="s">
        <v>8</v>
      </c>
    </row>
    <row r="820" customHeight="1" spans="1:5">
      <c r="A820" s="7">
        <f>MAX($A$1:A819)+1</f>
        <v>439</v>
      </c>
      <c r="B820" s="8" t="s">
        <v>586</v>
      </c>
      <c r="C820" s="9" t="s">
        <v>299</v>
      </c>
      <c r="D820" s="10" t="s">
        <v>43</v>
      </c>
      <c r="E820" s="9" t="s">
        <v>8</v>
      </c>
    </row>
    <row r="821" customHeight="1" spans="1:5">
      <c r="A821" s="7"/>
      <c r="B821" s="8"/>
      <c r="C821" s="9"/>
      <c r="D821" s="10" t="s">
        <v>193</v>
      </c>
      <c r="E821" s="9" t="s">
        <v>8</v>
      </c>
    </row>
    <row r="822" customHeight="1" spans="1:5">
      <c r="A822" s="7">
        <f>MAX($A$1:A821)+1</f>
        <v>440</v>
      </c>
      <c r="B822" s="8" t="s">
        <v>587</v>
      </c>
      <c r="C822" s="9" t="s">
        <v>299</v>
      </c>
      <c r="D822" s="10" t="s">
        <v>43</v>
      </c>
      <c r="E822" s="9" t="s">
        <v>8</v>
      </c>
    </row>
    <row r="823" customHeight="1" spans="1:5">
      <c r="A823" s="7"/>
      <c r="B823" s="8"/>
      <c r="C823" s="9"/>
      <c r="D823" s="10" t="s">
        <v>193</v>
      </c>
      <c r="E823" s="9" t="s">
        <v>8</v>
      </c>
    </row>
    <row r="824" customHeight="1" spans="1:5">
      <c r="A824" s="7">
        <f>MAX($A$1:A823)+1</f>
        <v>441</v>
      </c>
      <c r="B824" s="8" t="s">
        <v>588</v>
      </c>
      <c r="C824" s="9" t="s">
        <v>299</v>
      </c>
      <c r="D824" s="10" t="s">
        <v>43</v>
      </c>
      <c r="E824" s="9" t="s">
        <v>8</v>
      </c>
    </row>
    <row r="825" customHeight="1" spans="1:5">
      <c r="A825" s="7"/>
      <c r="B825" s="8"/>
      <c r="C825" s="9"/>
      <c r="D825" s="10" t="s">
        <v>193</v>
      </c>
      <c r="E825" s="9" t="s">
        <v>8</v>
      </c>
    </row>
    <row r="826" customHeight="1" spans="1:5">
      <c r="A826" s="7">
        <f>MAX($A$1:A825)+1</f>
        <v>442</v>
      </c>
      <c r="B826" s="8" t="s">
        <v>589</v>
      </c>
      <c r="C826" s="9" t="s">
        <v>299</v>
      </c>
      <c r="D826" s="10" t="s">
        <v>43</v>
      </c>
      <c r="E826" s="9" t="s">
        <v>8</v>
      </c>
    </row>
    <row r="827" customHeight="1" spans="1:5">
      <c r="A827" s="7"/>
      <c r="B827" s="8"/>
      <c r="C827" s="9"/>
      <c r="D827" s="10" t="s">
        <v>193</v>
      </c>
      <c r="E827" s="9" t="s">
        <v>8</v>
      </c>
    </row>
    <row r="828" customHeight="1" spans="1:5">
      <c r="A828" s="7">
        <f>MAX($A$1:A827)+1</f>
        <v>443</v>
      </c>
      <c r="B828" s="8" t="s">
        <v>590</v>
      </c>
      <c r="C828" s="9" t="s">
        <v>299</v>
      </c>
      <c r="D828" s="10" t="s">
        <v>193</v>
      </c>
      <c r="E828" s="9" t="s">
        <v>8</v>
      </c>
    </row>
    <row r="829" customHeight="1" spans="1:5">
      <c r="A829" s="7"/>
      <c r="B829" s="8"/>
      <c r="C829" s="9"/>
      <c r="D829" s="10" t="s">
        <v>333</v>
      </c>
      <c r="E829" s="9" t="s">
        <v>8</v>
      </c>
    </row>
    <row r="830" customHeight="1" spans="1:5">
      <c r="A830" s="7">
        <f>MAX($A$1:A829)+1</f>
        <v>444</v>
      </c>
      <c r="B830" s="8" t="s">
        <v>591</v>
      </c>
      <c r="C830" s="9" t="s">
        <v>299</v>
      </c>
      <c r="D830" s="10" t="s">
        <v>193</v>
      </c>
      <c r="E830" s="9" t="s">
        <v>8</v>
      </c>
    </row>
    <row r="831" customHeight="1" spans="1:5">
      <c r="A831" s="7"/>
      <c r="B831" s="8"/>
      <c r="C831" s="9"/>
      <c r="D831" s="10" t="s">
        <v>333</v>
      </c>
      <c r="E831" s="9" t="s">
        <v>8</v>
      </c>
    </row>
    <row r="832" customHeight="1" spans="1:5">
      <c r="A832" s="7">
        <f>MAX($A$1:A831)+1</f>
        <v>445</v>
      </c>
      <c r="B832" s="8" t="s">
        <v>592</v>
      </c>
      <c r="C832" s="9" t="s">
        <v>299</v>
      </c>
      <c r="D832" s="10" t="s">
        <v>193</v>
      </c>
      <c r="E832" s="9" t="s">
        <v>8</v>
      </c>
    </row>
    <row r="833" customHeight="1" spans="1:5">
      <c r="A833" s="7"/>
      <c r="B833" s="8"/>
      <c r="C833" s="9"/>
      <c r="D833" s="10" t="s">
        <v>333</v>
      </c>
      <c r="E833" s="9" t="s">
        <v>8</v>
      </c>
    </row>
    <row r="834" customHeight="1" spans="1:5">
      <c r="A834" s="7">
        <f>MAX($A$1:A833)+1</f>
        <v>446</v>
      </c>
      <c r="B834" s="8" t="s">
        <v>593</v>
      </c>
      <c r="C834" s="9" t="s">
        <v>299</v>
      </c>
      <c r="D834" s="10" t="s">
        <v>193</v>
      </c>
      <c r="E834" s="9" t="s">
        <v>8</v>
      </c>
    </row>
    <row r="835" customHeight="1" spans="1:5">
      <c r="A835" s="7"/>
      <c r="B835" s="8"/>
      <c r="C835" s="9"/>
      <c r="D835" s="10" t="s">
        <v>333</v>
      </c>
      <c r="E835" s="9" t="s">
        <v>8</v>
      </c>
    </row>
    <row r="836" customHeight="1" spans="1:5">
      <c r="A836" s="7">
        <f>MAX($A$1:A835)+1</f>
        <v>447</v>
      </c>
      <c r="B836" s="8" t="s">
        <v>594</v>
      </c>
      <c r="C836" s="9" t="s">
        <v>299</v>
      </c>
      <c r="D836" s="10" t="s">
        <v>193</v>
      </c>
      <c r="E836" s="9" t="s">
        <v>8</v>
      </c>
    </row>
    <row r="837" customHeight="1" spans="1:5">
      <c r="A837" s="7"/>
      <c r="B837" s="8"/>
      <c r="C837" s="9"/>
      <c r="D837" s="10" t="s">
        <v>333</v>
      </c>
      <c r="E837" s="9" t="s">
        <v>8</v>
      </c>
    </row>
    <row r="838" customHeight="1" spans="1:5">
      <c r="A838" s="7">
        <f>MAX($A$1:A837)+1</f>
        <v>448</v>
      </c>
      <c r="B838" s="8" t="s">
        <v>595</v>
      </c>
      <c r="C838" s="9" t="s">
        <v>299</v>
      </c>
      <c r="D838" s="10" t="s">
        <v>320</v>
      </c>
      <c r="E838" s="9" t="s">
        <v>8</v>
      </c>
    </row>
    <row r="839" customHeight="1" spans="1:5">
      <c r="A839" s="7"/>
      <c r="B839" s="8"/>
      <c r="C839" s="9"/>
      <c r="D839" s="10" t="s">
        <v>321</v>
      </c>
      <c r="E839" s="9" t="s">
        <v>8</v>
      </c>
    </row>
    <row r="840" customHeight="1" spans="1:5">
      <c r="A840" s="7"/>
      <c r="B840" s="8"/>
      <c r="C840" s="9"/>
      <c r="D840" s="10" t="s">
        <v>322</v>
      </c>
      <c r="E840" s="9" t="s">
        <v>323</v>
      </c>
    </row>
    <row r="841" customHeight="1" spans="1:5">
      <c r="A841" s="7">
        <f>MAX($A$1:A840)+1</f>
        <v>449</v>
      </c>
      <c r="B841" s="8" t="s">
        <v>596</v>
      </c>
      <c r="C841" s="9" t="s">
        <v>299</v>
      </c>
      <c r="D841" s="10" t="s">
        <v>193</v>
      </c>
      <c r="E841" s="9" t="s">
        <v>8</v>
      </c>
    </row>
    <row r="842" customHeight="1" spans="1:5">
      <c r="A842" s="7"/>
      <c r="B842" s="8"/>
      <c r="C842" s="9"/>
      <c r="D842" s="10" t="s">
        <v>320</v>
      </c>
      <c r="E842" s="9" t="s">
        <v>8</v>
      </c>
    </row>
    <row r="843" customHeight="1" spans="1:5">
      <c r="A843" s="7">
        <f>MAX($A$1:A842)+1</f>
        <v>450</v>
      </c>
      <c r="B843" s="8" t="s">
        <v>597</v>
      </c>
      <c r="C843" s="9" t="s">
        <v>299</v>
      </c>
      <c r="D843" s="10" t="s">
        <v>193</v>
      </c>
      <c r="E843" s="9" t="s">
        <v>8</v>
      </c>
    </row>
    <row r="844" customHeight="1" spans="1:5">
      <c r="A844" s="7"/>
      <c r="B844" s="8"/>
      <c r="C844" s="9"/>
      <c r="D844" s="10" t="s">
        <v>320</v>
      </c>
      <c r="E844" s="9" t="s">
        <v>8</v>
      </c>
    </row>
    <row r="845" customHeight="1" spans="1:5">
      <c r="A845" s="7">
        <f>MAX($A$1:A844)+1</f>
        <v>451</v>
      </c>
      <c r="B845" s="8" t="s">
        <v>598</v>
      </c>
      <c r="C845" s="9" t="s">
        <v>299</v>
      </c>
      <c r="D845" s="10" t="s">
        <v>193</v>
      </c>
      <c r="E845" s="9" t="s">
        <v>8</v>
      </c>
    </row>
    <row r="846" customHeight="1" spans="1:5">
      <c r="A846" s="7"/>
      <c r="B846" s="8"/>
      <c r="C846" s="9"/>
      <c r="D846" s="10" t="s">
        <v>320</v>
      </c>
      <c r="E846" s="9" t="s">
        <v>8</v>
      </c>
    </row>
    <row r="847" customHeight="1" spans="1:5">
      <c r="A847" s="7">
        <f>MAX($A$1:A846)+1</f>
        <v>452</v>
      </c>
      <c r="B847" s="8" t="s">
        <v>599</v>
      </c>
      <c r="C847" s="9" t="s">
        <v>299</v>
      </c>
      <c r="D847" s="10" t="s">
        <v>193</v>
      </c>
      <c r="E847" s="9" t="s">
        <v>8</v>
      </c>
    </row>
    <row r="848" customHeight="1" spans="1:5">
      <c r="A848" s="7"/>
      <c r="B848" s="8"/>
      <c r="C848" s="9"/>
      <c r="D848" s="10" t="s">
        <v>320</v>
      </c>
      <c r="E848" s="9" t="s">
        <v>8</v>
      </c>
    </row>
    <row r="849" customHeight="1" spans="1:5">
      <c r="A849" s="7">
        <f>MAX($A$1:A848)+1</f>
        <v>453</v>
      </c>
      <c r="B849" s="8" t="s">
        <v>600</v>
      </c>
      <c r="C849" s="9" t="s">
        <v>299</v>
      </c>
      <c r="D849" s="10" t="s">
        <v>193</v>
      </c>
      <c r="E849" s="9" t="s">
        <v>8</v>
      </c>
    </row>
    <row r="850" customHeight="1" spans="1:5">
      <c r="A850" s="7">
        <f>MAX($A$1:A849)+1</f>
        <v>454</v>
      </c>
      <c r="B850" s="8" t="s">
        <v>601</v>
      </c>
      <c r="C850" s="9" t="s">
        <v>299</v>
      </c>
      <c r="D850" s="10" t="s">
        <v>193</v>
      </c>
      <c r="E850" s="9" t="s">
        <v>8</v>
      </c>
    </row>
    <row r="851" customHeight="1" spans="1:5">
      <c r="A851" s="7"/>
      <c r="B851" s="8"/>
      <c r="C851" s="9"/>
      <c r="D851" s="10" t="s">
        <v>320</v>
      </c>
      <c r="E851" s="9" t="s">
        <v>8</v>
      </c>
    </row>
    <row r="852" customHeight="1" spans="1:5">
      <c r="A852" s="7">
        <f>MAX($A$1:A851)+1</f>
        <v>455</v>
      </c>
      <c r="B852" s="8" t="s">
        <v>602</v>
      </c>
      <c r="C852" s="9" t="s">
        <v>299</v>
      </c>
      <c r="D852" s="10" t="s">
        <v>43</v>
      </c>
      <c r="E852" s="9" t="s">
        <v>8</v>
      </c>
    </row>
    <row r="853" customHeight="1" spans="1:5">
      <c r="A853" s="7"/>
      <c r="B853" s="8"/>
      <c r="C853" s="9"/>
      <c r="D853" s="10" t="s">
        <v>193</v>
      </c>
      <c r="E853" s="9" t="s">
        <v>8</v>
      </c>
    </row>
    <row r="854" customHeight="1" spans="1:5">
      <c r="A854" s="7">
        <f>MAX($A$1:A853)+1</f>
        <v>456</v>
      </c>
      <c r="B854" s="8" t="s">
        <v>603</v>
      </c>
      <c r="C854" s="9" t="s">
        <v>299</v>
      </c>
      <c r="D854" s="10" t="s">
        <v>193</v>
      </c>
      <c r="E854" s="9" t="s">
        <v>8</v>
      </c>
    </row>
    <row r="855" customHeight="1" spans="1:5">
      <c r="A855" s="7"/>
      <c r="B855" s="8"/>
      <c r="C855" s="9"/>
      <c r="D855" s="10" t="s">
        <v>43</v>
      </c>
      <c r="E855" s="9" t="s">
        <v>8</v>
      </c>
    </row>
    <row r="856" customHeight="1" spans="1:5">
      <c r="A856" s="7"/>
      <c r="B856" s="8"/>
      <c r="C856" s="9"/>
      <c r="D856" s="10" t="s">
        <v>333</v>
      </c>
      <c r="E856" s="9" t="s">
        <v>8</v>
      </c>
    </row>
    <row r="857" customHeight="1" spans="1:5">
      <c r="A857" s="7">
        <f>MAX($A$1:A856)+1</f>
        <v>457</v>
      </c>
      <c r="B857" s="8" t="s">
        <v>604</v>
      </c>
      <c r="C857" s="9" t="s">
        <v>299</v>
      </c>
      <c r="D857" s="10" t="s">
        <v>193</v>
      </c>
      <c r="E857" s="9" t="s">
        <v>8</v>
      </c>
    </row>
    <row r="858" customHeight="1" spans="1:5">
      <c r="A858" s="7"/>
      <c r="B858" s="8"/>
      <c r="C858" s="9"/>
      <c r="D858" s="10" t="s">
        <v>43</v>
      </c>
      <c r="E858" s="9" t="s">
        <v>8</v>
      </c>
    </row>
    <row r="859" customHeight="1" spans="1:5">
      <c r="A859" s="7"/>
      <c r="B859" s="8"/>
      <c r="C859" s="9"/>
      <c r="D859" s="10" t="s">
        <v>333</v>
      </c>
      <c r="E859" s="9" t="s">
        <v>8</v>
      </c>
    </row>
    <row r="860" customHeight="1" spans="1:5">
      <c r="A860" s="7">
        <f>MAX($A$1:A859)+1</f>
        <v>458</v>
      </c>
      <c r="B860" s="8" t="s">
        <v>605</v>
      </c>
      <c r="C860" s="9" t="s">
        <v>299</v>
      </c>
      <c r="D860" s="10" t="s">
        <v>193</v>
      </c>
      <c r="E860" s="9" t="s">
        <v>8</v>
      </c>
    </row>
    <row r="861" customHeight="1" spans="1:5">
      <c r="A861" s="7"/>
      <c r="B861" s="8"/>
      <c r="C861" s="9"/>
      <c r="D861" s="10" t="s">
        <v>333</v>
      </c>
      <c r="E861" s="9" t="s">
        <v>8</v>
      </c>
    </row>
    <row r="862" customHeight="1" spans="1:5">
      <c r="A862" s="7">
        <f>MAX($A$1:A861)+1</f>
        <v>459</v>
      </c>
      <c r="B862" s="8" t="s">
        <v>606</v>
      </c>
      <c r="C862" s="9" t="s">
        <v>299</v>
      </c>
      <c r="D862" s="10" t="s">
        <v>193</v>
      </c>
      <c r="E862" s="9" t="s">
        <v>8</v>
      </c>
    </row>
    <row r="863" customHeight="1" spans="1:5">
      <c r="A863" s="7"/>
      <c r="B863" s="8"/>
      <c r="C863" s="9"/>
      <c r="D863" s="10" t="s">
        <v>333</v>
      </c>
      <c r="E863" s="9" t="s">
        <v>8</v>
      </c>
    </row>
    <row r="864" customHeight="1" spans="1:5">
      <c r="A864" s="7">
        <f>MAX($A$1:A863)+1</f>
        <v>460</v>
      </c>
      <c r="B864" s="8" t="s">
        <v>607</v>
      </c>
      <c r="C864" s="9" t="s">
        <v>299</v>
      </c>
      <c r="D864" s="10" t="s">
        <v>193</v>
      </c>
      <c r="E864" s="9" t="s">
        <v>8</v>
      </c>
    </row>
    <row r="865" customHeight="1" spans="1:5">
      <c r="A865" s="7"/>
      <c r="B865" s="8"/>
      <c r="C865" s="9"/>
      <c r="D865" s="10" t="s">
        <v>333</v>
      </c>
      <c r="E865" s="9" t="s">
        <v>8</v>
      </c>
    </row>
    <row r="866" customHeight="1" spans="1:5">
      <c r="A866" s="7">
        <f>MAX($A$1:A865)+1</f>
        <v>461</v>
      </c>
      <c r="B866" s="8" t="s">
        <v>608</v>
      </c>
      <c r="C866" s="9" t="s">
        <v>299</v>
      </c>
      <c r="D866" s="10" t="s">
        <v>333</v>
      </c>
      <c r="E866" s="9" t="s">
        <v>8</v>
      </c>
    </row>
    <row r="867" customHeight="1" spans="1:5">
      <c r="A867" s="7"/>
      <c r="B867" s="8"/>
      <c r="C867" s="9"/>
      <c r="D867" s="10" t="s">
        <v>193</v>
      </c>
      <c r="E867" s="9" t="s">
        <v>8</v>
      </c>
    </row>
    <row r="868" customHeight="1" spans="1:5">
      <c r="A868" s="7">
        <f>MAX($A$1:A867)+1</f>
        <v>462</v>
      </c>
      <c r="B868" s="8" t="s">
        <v>609</v>
      </c>
      <c r="C868" s="9" t="s">
        <v>299</v>
      </c>
      <c r="D868" s="10" t="s">
        <v>193</v>
      </c>
      <c r="E868" s="9" t="s">
        <v>8</v>
      </c>
    </row>
    <row r="869" customHeight="1" spans="1:5">
      <c r="A869" s="7"/>
      <c r="B869" s="8"/>
      <c r="C869" s="9"/>
      <c r="D869" s="10" t="s">
        <v>43</v>
      </c>
      <c r="E869" s="9" t="s">
        <v>8</v>
      </c>
    </row>
    <row r="870" customHeight="1" spans="1:5">
      <c r="A870" s="7">
        <f>MAX($A$1:A869)+1</f>
        <v>463</v>
      </c>
      <c r="B870" s="8" t="s">
        <v>610</v>
      </c>
      <c r="C870" s="9" t="s">
        <v>299</v>
      </c>
      <c r="D870" s="10" t="s">
        <v>193</v>
      </c>
      <c r="E870" s="9" t="s">
        <v>8</v>
      </c>
    </row>
    <row r="871" customHeight="1" spans="1:5">
      <c r="A871" s="7"/>
      <c r="B871" s="8"/>
      <c r="C871" s="9"/>
      <c r="D871" s="10" t="s">
        <v>43</v>
      </c>
      <c r="E871" s="9" t="s">
        <v>8</v>
      </c>
    </row>
    <row r="872" customHeight="1" spans="1:5">
      <c r="A872" s="7">
        <f>MAX($A$1:A871)+1</f>
        <v>464</v>
      </c>
      <c r="B872" s="8" t="s">
        <v>611</v>
      </c>
      <c r="C872" s="9" t="s">
        <v>299</v>
      </c>
      <c r="D872" s="10" t="s">
        <v>193</v>
      </c>
      <c r="E872" s="9" t="s">
        <v>8</v>
      </c>
    </row>
    <row r="873" customHeight="1" spans="1:5">
      <c r="A873" s="7"/>
      <c r="B873" s="8"/>
      <c r="C873" s="9"/>
      <c r="D873" s="10" t="s">
        <v>43</v>
      </c>
      <c r="E873" s="9" t="s">
        <v>8</v>
      </c>
    </row>
    <row r="874" customHeight="1" spans="1:5">
      <c r="A874" s="7">
        <f>MAX($A$1:A873)+1</f>
        <v>465</v>
      </c>
      <c r="B874" s="8" t="s">
        <v>612</v>
      </c>
      <c r="C874" s="9" t="s">
        <v>299</v>
      </c>
      <c r="D874" s="10" t="s">
        <v>193</v>
      </c>
      <c r="E874" s="9" t="s">
        <v>8</v>
      </c>
    </row>
    <row r="875" customHeight="1" spans="1:5">
      <c r="A875" s="7"/>
      <c r="B875" s="8"/>
      <c r="C875" s="9"/>
      <c r="D875" s="10" t="s">
        <v>43</v>
      </c>
      <c r="E875" s="9" t="s">
        <v>8</v>
      </c>
    </row>
    <row r="876" customHeight="1" spans="1:5">
      <c r="A876" s="7">
        <f>MAX($A$1:A875)+1</f>
        <v>466</v>
      </c>
      <c r="B876" s="8" t="s">
        <v>613</v>
      </c>
      <c r="C876" s="9" t="s">
        <v>299</v>
      </c>
      <c r="D876" s="10" t="s">
        <v>193</v>
      </c>
      <c r="E876" s="9" t="s">
        <v>8</v>
      </c>
    </row>
    <row r="877" customHeight="1" spans="1:5">
      <c r="A877" s="7"/>
      <c r="B877" s="8"/>
      <c r="C877" s="9"/>
      <c r="D877" s="10" t="s">
        <v>43</v>
      </c>
      <c r="E877" s="9" t="s">
        <v>8</v>
      </c>
    </row>
    <row r="878" customHeight="1" spans="1:5">
      <c r="A878" s="7">
        <f>MAX($A$1:A877)+1</f>
        <v>467</v>
      </c>
      <c r="B878" s="8" t="s">
        <v>614</v>
      </c>
      <c r="C878" s="9" t="s">
        <v>299</v>
      </c>
      <c r="D878" s="10" t="s">
        <v>193</v>
      </c>
      <c r="E878" s="9" t="s">
        <v>8</v>
      </c>
    </row>
    <row r="879" customHeight="1" spans="1:5">
      <c r="A879" s="7"/>
      <c r="B879" s="8"/>
      <c r="C879" s="9"/>
      <c r="D879" s="10" t="s">
        <v>43</v>
      </c>
      <c r="E879" s="9" t="s">
        <v>8</v>
      </c>
    </row>
    <row r="880" customHeight="1" spans="1:5">
      <c r="A880" s="7">
        <f>MAX($A$1:A879)+1</f>
        <v>468</v>
      </c>
      <c r="B880" s="8" t="s">
        <v>615</v>
      </c>
      <c r="C880" s="9" t="s">
        <v>299</v>
      </c>
      <c r="D880" s="10" t="s">
        <v>163</v>
      </c>
      <c r="E880" s="9" t="s">
        <v>8</v>
      </c>
    </row>
    <row r="881" customHeight="1" spans="1:5">
      <c r="A881" s="7">
        <f>MAX($A$1:A880)+1</f>
        <v>469</v>
      </c>
      <c r="B881" s="8" t="s">
        <v>616</v>
      </c>
      <c r="C881" s="9" t="s">
        <v>299</v>
      </c>
      <c r="D881" s="10" t="s">
        <v>193</v>
      </c>
      <c r="E881" s="9" t="s">
        <v>8</v>
      </c>
    </row>
    <row r="882" customHeight="1" spans="1:5">
      <c r="A882" s="7">
        <f>MAX($A$1:A881)+1</f>
        <v>470</v>
      </c>
      <c r="B882" s="8" t="s">
        <v>617</v>
      </c>
      <c r="C882" s="9" t="s">
        <v>299</v>
      </c>
      <c r="D882" s="10" t="s">
        <v>43</v>
      </c>
      <c r="E882" s="9" t="s">
        <v>8</v>
      </c>
    </row>
    <row r="883" customHeight="1" spans="1:5">
      <c r="A883" s="7">
        <f>MAX($A$1:A882)+1</f>
        <v>471</v>
      </c>
      <c r="B883" s="8" t="s">
        <v>618</v>
      </c>
      <c r="C883" s="9" t="s">
        <v>299</v>
      </c>
      <c r="D883" s="10" t="s">
        <v>193</v>
      </c>
      <c r="E883" s="9" t="s">
        <v>8</v>
      </c>
    </row>
    <row r="884" customHeight="1" spans="1:5">
      <c r="A884" s="7">
        <f>MAX($A$1:A883)+1</f>
        <v>472</v>
      </c>
      <c r="B884" s="8" t="s">
        <v>619</v>
      </c>
      <c r="C884" s="9" t="s">
        <v>299</v>
      </c>
      <c r="D884" s="10" t="s">
        <v>193</v>
      </c>
      <c r="E884" s="9" t="s">
        <v>8</v>
      </c>
    </row>
    <row r="885" customHeight="1" spans="1:5">
      <c r="A885" s="7"/>
      <c r="B885" s="8"/>
      <c r="C885" s="9"/>
      <c r="D885" s="10" t="s">
        <v>620</v>
      </c>
      <c r="E885" s="9" t="s">
        <v>8</v>
      </c>
    </row>
    <row r="886" customHeight="1" spans="1:5">
      <c r="A886" s="7">
        <f>MAX($A$1:A885)+1</f>
        <v>473</v>
      </c>
      <c r="B886" s="8" t="s">
        <v>621</v>
      </c>
      <c r="C886" s="9" t="s">
        <v>299</v>
      </c>
      <c r="D886" s="10" t="s">
        <v>43</v>
      </c>
      <c r="E886" s="9" t="s">
        <v>8</v>
      </c>
    </row>
    <row r="887" customHeight="1" spans="1:5">
      <c r="A887" s="7">
        <f>MAX($A$1:A886)+1</f>
        <v>474</v>
      </c>
      <c r="B887" s="8" t="s">
        <v>622</v>
      </c>
      <c r="C887" s="9" t="s">
        <v>299</v>
      </c>
      <c r="D887" s="10" t="s">
        <v>43</v>
      </c>
      <c r="E887" s="9" t="s">
        <v>8</v>
      </c>
    </row>
    <row r="888" customHeight="1" spans="1:5">
      <c r="A888" s="7">
        <f>MAX($A$1:A887)+1</f>
        <v>475</v>
      </c>
      <c r="B888" s="8" t="s">
        <v>623</v>
      </c>
      <c r="C888" s="9" t="s">
        <v>299</v>
      </c>
      <c r="D888" s="10" t="s">
        <v>43</v>
      </c>
      <c r="E888" s="9" t="s">
        <v>8</v>
      </c>
    </row>
    <row r="889" customHeight="1" spans="1:5">
      <c r="A889" s="7">
        <f>MAX($A$1:A888)+1</f>
        <v>476</v>
      </c>
      <c r="B889" s="8" t="s">
        <v>624</v>
      </c>
      <c r="C889" s="9" t="s">
        <v>299</v>
      </c>
      <c r="D889" s="10" t="s">
        <v>43</v>
      </c>
      <c r="E889" s="9" t="s">
        <v>8</v>
      </c>
    </row>
    <row r="890" customHeight="1" spans="1:5">
      <c r="A890" s="7">
        <f>MAX($A$1:A889)+1</f>
        <v>477</v>
      </c>
      <c r="B890" s="8" t="s">
        <v>625</v>
      </c>
      <c r="C890" s="9" t="s">
        <v>299</v>
      </c>
      <c r="D890" s="10" t="s">
        <v>193</v>
      </c>
      <c r="E890" s="9" t="s">
        <v>8</v>
      </c>
    </row>
    <row r="891" customHeight="1" spans="1:5">
      <c r="A891" s="7">
        <f>MAX($A$1:A890)+1</f>
        <v>478</v>
      </c>
      <c r="B891" s="8" t="s">
        <v>626</v>
      </c>
      <c r="C891" s="9" t="s">
        <v>299</v>
      </c>
      <c r="D891" s="10" t="s">
        <v>193</v>
      </c>
      <c r="E891" s="9" t="s">
        <v>8</v>
      </c>
    </row>
    <row r="892" customHeight="1" spans="1:5">
      <c r="A892" s="7">
        <f>MAX($A$1:A891)+1</f>
        <v>479</v>
      </c>
      <c r="B892" s="8" t="s">
        <v>627</v>
      </c>
      <c r="C892" s="9" t="s">
        <v>299</v>
      </c>
      <c r="D892" s="10" t="s">
        <v>193</v>
      </c>
      <c r="E892" s="9" t="s">
        <v>8</v>
      </c>
    </row>
    <row r="893" customHeight="1" spans="1:5">
      <c r="A893" s="7">
        <f>MAX($A$1:A892)+1</f>
        <v>480</v>
      </c>
      <c r="B893" s="8" t="s">
        <v>628</v>
      </c>
      <c r="C893" s="9" t="s">
        <v>299</v>
      </c>
      <c r="D893" s="10" t="s">
        <v>43</v>
      </c>
      <c r="E893" s="9" t="s">
        <v>8</v>
      </c>
    </row>
    <row r="894" customHeight="1" spans="1:5">
      <c r="A894" s="7"/>
      <c r="B894" s="8"/>
      <c r="C894" s="9"/>
      <c r="D894" s="10" t="s">
        <v>193</v>
      </c>
      <c r="E894" s="9" t="s">
        <v>8</v>
      </c>
    </row>
    <row r="895" customHeight="1" spans="1:5">
      <c r="A895" s="7">
        <f>MAX($A$1:A894)+1</f>
        <v>481</v>
      </c>
      <c r="B895" s="8" t="s">
        <v>629</v>
      </c>
      <c r="C895" s="9" t="s">
        <v>299</v>
      </c>
      <c r="D895" s="10" t="s">
        <v>43</v>
      </c>
      <c r="E895" s="9" t="s">
        <v>8</v>
      </c>
    </row>
    <row r="896" customHeight="1" spans="1:5">
      <c r="A896" s="7">
        <f>MAX($A$1:A895)+1</f>
        <v>482</v>
      </c>
      <c r="B896" s="8" t="s">
        <v>630</v>
      </c>
      <c r="C896" s="9" t="s">
        <v>299</v>
      </c>
      <c r="D896" s="10" t="s">
        <v>43</v>
      </c>
      <c r="E896" s="9" t="s">
        <v>8</v>
      </c>
    </row>
    <row r="897" customHeight="1" spans="1:5">
      <c r="A897" s="7"/>
      <c r="B897" s="8"/>
      <c r="C897" s="9"/>
      <c r="D897" s="10" t="s">
        <v>193</v>
      </c>
      <c r="E897" s="9" t="s">
        <v>8</v>
      </c>
    </row>
    <row r="898" customHeight="1" spans="1:5">
      <c r="A898" s="7">
        <f>MAX($A$1:A897)+1</f>
        <v>483</v>
      </c>
      <c r="B898" s="8" t="s">
        <v>631</v>
      </c>
      <c r="C898" s="9" t="s">
        <v>299</v>
      </c>
      <c r="D898" s="10" t="s">
        <v>43</v>
      </c>
      <c r="E898" s="9" t="s">
        <v>8</v>
      </c>
    </row>
    <row r="899" customHeight="1" spans="1:5">
      <c r="A899" s="7"/>
      <c r="B899" s="8"/>
      <c r="C899" s="9"/>
      <c r="D899" s="10" t="s">
        <v>193</v>
      </c>
      <c r="E899" s="9" t="s">
        <v>8</v>
      </c>
    </row>
    <row r="900" customHeight="1" spans="1:5">
      <c r="A900" s="7">
        <f>MAX($A$1:A899)+1</f>
        <v>484</v>
      </c>
      <c r="B900" s="8" t="s">
        <v>632</v>
      </c>
      <c r="C900" s="9" t="s">
        <v>299</v>
      </c>
      <c r="D900" s="10" t="s">
        <v>43</v>
      </c>
      <c r="E900" s="9" t="s">
        <v>8</v>
      </c>
    </row>
    <row r="901" customHeight="1" spans="1:5">
      <c r="A901" s="7">
        <f>MAX($A$1:A900)+1</f>
        <v>485</v>
      </c>
      <c r="B901" s="8" t="s">
        <v>633</v>
      </c>
      <c r="C901" s="9" t="s">
        <v>299</v>
      </c>
      <c r="D901" s="10" t="s">
        <v>43</v>
      </c>
      <c r="E901" s="9" t="s">
        <v>8</v>
      </c>
    </row>
    <row r="902" customHeight="1" spans="1:5">
      <c r="A902" s="7">
        <f>MAX($A$1:A901)+1</f>
        <v>486</v>
      </c>
      <c r="B902" s="8" t="s">
        <v>634</v>
      </c>
      <c r="C902" s="9" t="s">
        <v>299</v>
      </c>
      <c r="D902" s="10" t="s">
        <v>193</v>
      </c>
      <c r="E902" s="9" t="s">
        <v>8</v>
      </c>
    </row>
    <row r="903" customHeight="1" spans="1:5">
      <c r="A903" s="7"/>
      <c r="B903" s="8"/>
      <c r="C903" s="9"/>
      <c r="D903" s="10" t="s">
        <v>472</v>
      </c>
      <c r="E903" s="9" t="s">
        <v>8</v>
      </c>
    </row>
    <row r="904" customHeight="1" spans="1:5">
      <c r="A904" s="7">
        <f>MAX($A$1:A903)+1</f>
        <v>487</v>
      </c>
      <c r="B904" s="8" t="s">
        <v>635</v>
      </c>
      <c r="C904" s="9" t="s">
        <v>299</v>
      </c>
      <c r="D904" s="10" t="s">
        <v>193</v>
      </c>
      <c r="E904" s="9" t="s">
        <v>8</v>
      </c>
    </row>
    <row r="905" customHeight="1" spans="1:5">
      <c r="A905" s="7">
        <f>MAX($A$1:A904)+1</f>
        <v>488</v>
      </c>
      <c r="B905" s="8" t="s">
        <v>636</v>
      </c>
      <c r="C905" s="9" t="s">
        <v>299</v>
      </c>
      <c r="D905" s="10" t="s">
        <v>193</v>
      </c>
      <c r="E905" s="9" t="s">
        <v>8</v>
      </c>
    </row>
    <row r="906" customHeight="1" spans="1:5">
      <c r="A906" s="7">
        <f>MAX($A$1:A905)+1</f>
        <v>489</v>
      </c>
      <c r="B906" s="8" t="s">
        <v>637</v>
      </c>
      <c r="C906" s="9" t="s">
        <v>299</v>
      </c>
      <c r="D906" s="10" t="s">
        <v>193</v>
      </c>
      <c r="E906" s="9" t="s">
        <v>8</v>
      </c>
    </row>
    <row r="907" customHeight="1" spans="1:5">
      <c r="A907" s="7">
        <f>MAX($A$1:A906)+1</f>
        <v>490</v>
      </c>
      <c r="B907" s="8" t="s">
        <v>638</v>
      </c>
      <c r="C907" s="9" t="s">
        <v>299</v>
      </c>
      <c r="D907" s="10" t="s">
        <v>193</v>
      </c>
      <c r="E907" s="9" t="s">
        <v>8</v>
      </c>
    </row>
    <row r="908" customHeight="1" spans="1:5">
      <c r="A908" s="7">
        <f>MAX($A$1:A907)+1</f>
        <v>491</v>
      </c>
      <c r="B908" s="8" t="s">
        <v>639</v>
      </c>
      <c r="C908" s="9" t="s">
        <v>299</v>
      </c>
      <c r="D908" s="10" t="s">
        <v>193</v>
      </c>
      <c r="E908" s="9" t="s">
        <v>8</v>
      </c>
    </row>
    <row r="909" customHeight="1" spans="1:5">
      <c r="A909" s="7">
        <f>MAX($A$1:A908)+1</f>
        <v>492</v>
      </c>
      <c r="B909" s="8" t="s">
        <v>640</v>
      </c>
      <c r="C909" s="9" t="s">
        <v>299</v>
      </c>
      <c r="D909" s="10" t="s">
        <v>193</v>
      </c>
      <c r="E909" s="9" t="s">
        <v>8</v>
      </c>
    </row>
    <row r="910" customHeight="1" spans="1:5">
      <c r="A910" s="7">
        <f>MAX($A$1:A909)+1</f>
        <v>493</v>
      </c>
      <c r="B910" s="8" t="s">
        <v>641</v>
      </c>
      <c r="C910" s="9" t="s">
        <v>299</v>
      </c>
      <c r="D910" s="10" t="s">
        <v>193</v>
      </c>
      <c r="E910" s="9" t="s">
        <v>8</v>
      </c>
    </row>
    <row r="911" customHeight="1" spans="1:5">
      <c r="A911" s="7">
        <f>MAX($A$1:A910)+1</f>
        <v>494</v>
      </c>
      <c r="B911" s="8" t="s">
        <v>642</v>
      </c>
      <c r="C911" s="9" t="s">
        <v>299</v>
      </c>
      <c r="D911" s="10" t="s">
        <v>193</v>
      </c>
      <c r="E911" s="9" t="s">
        <v>8</v>
      </c>
    </row>
    <row r="912" customHeight="1" spans="1:5">
      <c r="A912" s="7">
        <f>MAX($A$1:A911)+1</f>
        <v>495</v>
      </c>
      <c r="B912" s="8" t="s">
        <v>643</v>
      </c>
      <c r="C912" s="9" t="s">
        <v>299</v>
      </c>
      <c r="D912" s="10" t="s">
        <v>43</v>
      </c>
      <c r="E912" s="9" t="s">
        <v>8</v>
      </c>
    </row>
    <row r="913" customHeight="1" spans="1:5">
      <c r="A913" s="7"/>
      <c r="B913" s="8"/>
      <c r="C913" s="9"/>
      <c r="D913" s="10" t="s">
        <v>193</v>
      </c>
      <c r="E913" s="9" t="s">
        <v>8</v>
      </c>
    </row>
    <row r="914" customHeight="1" spans="1:5">
      <c r="A914" s="7">
        <f>MAX($A$1:A913)+1</f>
        <v>496</v>
      </c>
      <c r="B914" s="8" t="s">
        <v>644</v>
      </c>
      <c r="C914" s="9" t="s">
        <v>299</v>
      </c>
      <c r="D914" s="10" t="s">
        <v>193</v>
      </c>
      <c r="E914" s="9" t="s">
        <v>8</v>
      </c>
    </row>
    <row r="915" customHeight="1" spans="1:5">
      <c r="A915" s="7">
        <f>MAX($A$1:A914)+1</f>
        <v>497</v>
      </c>
      <c r="B915" s="8" t="s">
        <v>645</v>
      </c>
      <c r="C915" s="9" t="s">
        <v>299</v>
      </c>
      <c r="D915" s="10" t="s">
        <v>193</v>
      </c>
      <c r="E915" s="9" t="s">
        <v>8</v>
      </c>
    </row>
    <row r="916" customHeight="1" spans="1:5">
      <c r="A916" s="7">
        <f>MAX($A$1:A915)+1</f>
        <v>498</v>
      </c>
      <c r="B916" s="8" t="s">
        <v>646</v>
      </c>
      <c r="C916" s="9" t="s">
        <v>299</v>
      </c>
      <c r="D916" s="10" t="s">
        <v>43</v>
      </c>
      <c r="E916" s="9" t="s">
        <v>8</v>
      </c>
    </row>
    <row r="917" customHeight="1" spans="1:5">
      <c r="A917" s="7">
        <f>MAX($A$1:A916)+1</f>
        <v>499</v>
      </c>
      <c r="B917" s="8" t="s">
        <v>647</v>
      </c>
      <c r="C917" s="9" t="s">
        <v>299</v>
      </c>
      <c r="D917" s="10" t="s">
        <v>193</v>
      </c>
      <c r="E917" s="9" t="s">
        <v>8</v>
      </c>
    </row>
    <row r="918" customHeight="1" spans="1:5">
      <c r="A918" s="7"/>
      <c r="B918" s="8"/>
      <c r="C918" s="9"/>
      <c r="D918" s="10" t="s">
        <v>43</v>
      </c>
      <c r="E918" s="9" t="s">
        <v>8</v>
      </c>
    </row>
    <row r="919" customHeight="1" spans="1:5">
      <c r="A919" s="7">
        <f>MAX($A$1:A918)+1</f>
        <v>500</v>
      </c>
      <c r="B919" s="8" t="s">
        <v>648</v>
      </c>
      <c r="C919" s="9" t="s">
        <v>299</v>
      </c>
      <c r="D919" s="10" t="s">
        <v>193</v>
      </c>
      <c r="E919" s="9" t="s">
        <v>8</v>
      </c>
    </row>
    <row r="920" customHeight="1" spans="1:5">
      <c r="A920" s="7"/>
      <c r="B920" s="8"/>
      <c r="C920" s="9"/>
      <c r="D920" s="10" t="s">
        <v>43</v>
      </c>
      <c r="E920" s="9" t="s">
        <v>8</v>
      </c>
    </row>
    <row r="921" customHeight="1" spans="1:5">
      <c r="A921" s="7">
        <f>MAX($A$1:A920)+1</f>
        <v>501</v>
      </c>
      <c r="B921" s="8" t="s">
        <v>649</v>
      </c>
      <c r="C921" s="9" t="s">
        <v>299</v>
      </c>
      <c r="D921" s="10" t="s">
        <v>193</v>
      </c>
      <c r="E921" s="9" t="s">
        <v>8</v>
      </c>
    </row>
    <row r="922" customHeight="1" spans="1:5">
      <c r="A922" s="7">
        <f>MAX($A$1:A921)+1</f>
        <v>502</v>
      </c>
      <c r="B922" s="8" t="s">
        <v>650</v>
      </c>
      <c r="C922" s="9" t="s">
        <v>299</v>
      </c>
      <c r="D922" s="10" t="s">
        <v>193</v>
      </c>
      <c r="E922" s="9" t="s">
        <v>8</v>
      </c>
    </row>
    <row r="923" customHeight="1" spans="1:5">
      <c r="A923" s="7">
        <f>MAX($A$1:A922)+1</f>
        <v>503</v>
      </c>
      <c r="B923" s="8" t="s">
        <v>651</v>
      </c>
      <c r="C923" s="9" t="s">
        <v>299</v>
      </c>
      <c r="D923" s="10" t="s">
        <v>193</v>
      </c>
      <c r="E923" s="9" t="s">
        <v>8</v>
      </c>
    </row>
    <row r="924" customHeight="1" spans="1:5">
      <c r="A924" s="7">
        <f>MAX($A$1:A923)+1</f>
        <v>504</v>
      </c>
      <c r="B924" s="8" t="s">
        <v>652</v>
      </c>
      <c r="C924" s="9" t="s">
        <v>299</v>
      </c>
      <c r="D924" s="10" t="s">
        <v>43</v>
      </c>
      <c r="E924" s="9" t="s">
        <v>8</v>
      </c>
    </row>
    <row r="925" customHeight="1" spans="1:5">
      <c r="A925" s="7">
        <f>MAX($A$1:A924)+1</f>
        <v>505</v>
      </c>
      <c r="B925" s="8" t="s">
        <v>653</v>
      </c>
      <c r="C925" s="9" t="s">
        <v>299</v>
      </c>
      <c r="D925" s="10" t="s">
        <v>320</v>
      </c>
      <c r="E925" s="9" t="s">
        <v>8</v>
      </c>
    </row>
    <row r="926" customHeight="1" spans="1:5">
      <c r="A926" s="7">
        <f>MAX($A$1:A925)+1</f>
        <v>506</v>
      </c>
      <c r="B926" s="8" t="s">
        <v>654</v>
      </c>
      <c r="C926" s="9" t="s">
        <v>299</v>
      </c>
      <c r="D926" s="10" t="s">
        <v>320</v>
      </c>
      <c r="E926" s="9" t="s">
        <v>8</v>
      </c>
    </row>
    <row r="927" customHeight="1" spans="1:5">
      <c r="A927" s="7">
        <f>MAX($A$1:A926)+1</f>
        <v>507</v>
      </c>
      <c r="B927" s="8" t="s">
        <v>655</v>
      </c>
      <c r="C927" s="9" t="s">
        <v>299</v>
      </c>
      <c r="D927" s="10" t="s">
        <v>43</v>
      </c>
      <c r="E927" s="9" t="s">
        <v>8</v>
      </c>
    </row>
    <row r="928" customHeight="1" spans="1:5">
      <c r="A928" s="7">
        <f>MAX($A$1:A927)+1</f>
        <v>508</v>
      </c>
      <c r="B928" s="8" t="s">
        <v>656</v>
      </c>
      <c r="C928" s="9" t="s">
        <v>299</v>
      </c>
      <c r="D928" s="10" t="s">
        <v>43</v>
      </c>
      <c r="E928" s="9" t="s">
        <v>8</v>
      </c>
    </row>
    <row r="929" customHeight="1" spans="1:5">
      <c r="A929" s="7">
        <f>MAX($A$1:A928)+1</f>
        <v>509</v>
      </c>
      <c r="B929" s="8" t="s">
        <v>657</v>
      </c>
      <c r="C929" s="9" t="s">
        <v>299</v>
      </c>
      <c r="D929" s="10" t="s">
        <v>43</v>
      </c>
      <c r="E929" s="9" t="s">
        <v>8</v>
      </c>
    </row>
    <row r="930" customHeight="1" spans="1:5">
      <c r="A930" s="7">
        <f>MAX($A$1:A929)+1</f>
        <v>510</v>
      </c>
      <c r="B930" s="8" t="s">
        <v>658</v>
      </c>
      <c r="C930" s="9" t="s">
        <v>299</v>
      </c>
      <c r="D930" s="10" t="s">
        <v>43</v>
      </c>
      <c r="E930" s="9" t="s">
        <v>8</v>
      </c>
    </row>
    <row r="931" customHeight="1" spans="1:5">
      <c r="A931" s="7">
        <f>MAX($A$1:A930)+1</f>
        <v>511</v>
      </c>
      <c r="B931" s="8" t="s">
        <v>659</v>
      </c>
      <c r="C931" s="9" t="s">
        <v>299</v>
      </c>
      <c r="D931" s="10" t="s">
        <v>43</v>
      </c>
      <c r="E931" s="9" t="s">
        <v>8</v>
      </c>
    </row>
    <row r="932" customHeight="1" spans="1:5">
      <c r="A932" s="7">
        <f>MAX($A$1:A931)+1</f>
        <v>512</v>
      </c>
      <c r="B932" s="8" t="s">
        <v>660</v>
      </c>
      <c r="C932" s="9" t="s">
        <v>299</v>
      </c>
      <c r="D932" s="10" t="s">
        <v>43</v>
      </c>
      <c r="E932" s="9" t="s">
        <v>8</v>
      </c>
    </row>
    <row r="933" customHeight="1" spans="1:5">
      <c r="A933" s="7">
        <f>MAX($A$1:A932)+1</f>
        <v>513</v>
      </c>
      <c r="B933" s="8" t="s">
        <v>661</v>
      </c>
      <c r="C933" s="9" t="s">
        <v>299</v>
      </c>
      <c r="D933" s="10" t="s">
        <v>193</v>
      </c>
      <c r="E933" s="9" t="s">
        <v>8</v>
      </c>
    </row>
    <row r="934" customHeight="1" spans="1:5">
      <c r="A934" s="7">
        <f>MAX($A$1:A933)+1</f>
        <v>514</v>
      </c>
      <c r="B934" s="8" t="s">
        <v>662</v>
      </c>
      <c r="C934" s="9" t="s">
        <v>299</v>
      </c>
      <c r="D934" s="10" t="s">
        <v>43</v>
      </c>
      <c r="E934" s="9" t="s">
        <v>8</v>
      </c>
    </row>
    <row r="935" customHeight="1" spans="1:5">
      <c r="A935" s="7">
        <f>MAX($A$1:A934)+1</f>
        <v>515</v>
      </c>
      <c r="B935" s="8" t="s">
        <v>663</v>
      </c>
      <c r="C935" s="9" t="s">
        <v>299</v>
      </c>
      <c r="D935" s="10" t="s">
        <v>43</v>
      </c>
      <c r="E935" s="9" t="s">
        <v>8</v>
      </c>
    </row>
    <row r="936" customHeight="1" spans="1:5">
      <c r="A936" s="7"/>
      <c r="B936" s="8"/>
      <c r="C936" s="9"/>
      <c r="D936" s="10" t="s">
        <v>193</v>
      </c>
      <c r="E936" s="9" t="s">
        <v>8</v>
      </c>
    </row>
    <row r="937" customHeight="1" spans="1:5">
      <c r="A937" s="7">
        <f>MAX($A$1:A936)+1</f>
        <v>516</v>
      </c>
      <c r="B937" s="8" t="s">
        <v>664</v>
      </c>
      <c r="C937" s="9" t="s">
        <v>299</v>
      </c>
      <c r="D937" s="10" t="s">
        <v>193</v>
      </c>
      <c r="E937" s="9" t="s">
        <v>8</v>
      </c>
    </row>
    <row r="938" customHeight="1" spans="1:5">
      <c r="A938" s="7">
        <f>MAX($A$1:A937)+1</f>
        <v>517</v>
      </c>
      <c r="B938" s="8" t="s">
        <v>665</v>
      </c>
      <c r="C938" s="9" t="s">
        <v>299</v>
      </c>
      <c r="D938" s="10" t="s">
        <v>193</v>
      </c>
      <c r="E938" s="9" t="s">
        <v>8</v>
      </c>
    </row>
    <row r="939" customHeight="1" spans="1:5">
      <c r="A939" s="7">
        <f>MAX($A$1:A938)+1</f>
        <v>518</v>
      </c>
      <c r="B939" s="8" t="s">
        <v>666</v>
      </c>
      <c r="C939" s="9" t="s">
        <v>299</v>
      </c>
      <c r="D939" s="10" t="s">
        <v>43</v>
      </c>
      <c r="E939" s="9" t="s">
        <v>8</v>
      </c>
    </row>
    <row r="940" customHeight="1" spans="1:5">
      <c r="A940" s="7">
        <f>MAX($A$1:A939)+1</f>
        <v>519</v>
      </c>
      <c r="B940" s="8" t="s">
        <v>667</v>
      </c>
      <c r="C940" s="9" t="s">
        <v>299</v>
      </c>
      <c r="D940" s="10" t="s">
        <v>193</v>
      </c>
      <c r="E940" s="9" t="s">
        <v>8</v>
      </c>
    </row>
    <row r="941" customHeight="1" spans="1:5">
      <c r="A941" s="7"/>
      <c r="B941" s="8"/>
      <c r="C941" s="9"/>
      <c r="D941" s="10" t="s">
        <v>43</v>
      </c>
      <c r="E941" s="9" t="s">
        <v>8</v>
      </c>
    </row>
    <row r="942" customHeight="1" spans="1:5">
      <c r="A942" s="7">
        <f>MAX($A$1:A941)+1</f>
        <v>520</v>
      </c>
      <c r="B942" s="8" t="s">
        <v>668</v>
      </c>
      <c r="C942" s="9" t="s">
        <v>299</v>
      </c>
      <c r="D942" s="10" t="s">
        <v>193</v>
      </c>
      <c r="E942" s="9" t="s">
        <v>8</v>
      </c>
    </row>
    <row r="943" customHeight="1" spans="1:5">
      <c r="A943" s="7"/>
      <c r="B943" s="8"/>
      <c r="C943" s="9"/>
      <c r="D943" s="10" t="s">
        <v>43</v>
      </c>
      <c r="E943" s="9" t="s">
        <v>8</v>
      </c>
    </row>
    <row r="944" customHeight="1" spans="1:5">
      <c r="A944" s="7">
        <f>MAX($A$1:A943)+1</f>
        <v>521</v>
      </c>
      <c r="B944" s="8" t="s">
        <v>669</v>
      </c>
      <c r="C944" s="9" t="s">
        <v>299</v>
      </c>
      <c r="D944" s="10" t="s">
        <v>43</v>
      </c>
      <c r="E944" s="9" t="s">
        <v>8</v>
      </c>
    </row>
    <row r="945" customHeight="1" spans="1:5">
      <c r="A945" s="7"/>
      <c r="B945" s="8"/>
      <c r="C945" s="9"/>
      <c r="D945" s="10" t="s">
        <v>193</v>
      </c>
      <c r="E945" s="9" t="s">
        <v>8</v>
      </c>
    </row>
    <row r="946" customHeight="1" spans="1:5">
      <c r="A946" s="7">
        <f>MAX($A$1:A945)+1</f>
        <v>522</v>
      </c>
      <c r="B946" s="8" t="s">
        <v>670</v>
      </c>
      <c r="C946" s="9" t="s">
        <v>299</v>
      </c>
      <c r="D946" s="10" t="s">
        <v>193</v>
      </c>
      <c r="E946" s="9" t="s">
        <v>8</v>
      </c>
    </row>
    <row r="947" customHeight="1" spans="1:5">
      <c r="A947" s="7"/>
      <c r="B947" s="8"/>
      <c r="C947" s="9"/>
      <c r="D947" s="10" t="s">
        <v>43</v>
      </c>
      <c r="E947" s="9" t="s">
        <v>8</v>
      </c>
    </row>
    <row r="948" customHeight="1" spans="1:5">
      <c r="A948" s="7">
        <f>MAX($A$1:A947)+1</f>
        <v>523</v>
      </c>
      <c r="B948" s="8" t="s">
        <v>671</v>
      </c>
      <c r="C948" s="9" t="s">
        <v>299</v>
      </c>
      <c r="D948" s="10" t="s">
        <v>43</v>
      </c>
      <c r="E948" s="9" t="s">
        <v>8</v>
      </c>
    </row>
    <row r="949" customHeight="1" spans="1:5">
      <c r="A949" s="7"/>
      <c r="B949" s="8"/>
      <c r="C949" s="9"/>
      <c r="D949" s="10" t="s">
        <v>193</v>
      </c>
      <c r="E949" s="9" t="s">
        <v>8</v>
      </c>
    </row>
    <row r="950" customHeight="1" spans="1:5">
      <c r="A950" s="7">
        <f>MAX($A$1:A949)+1</f>
        <v>524</v>
      </c>
      <c r="B950" s="8" t="s">
        <v>672</v>
      </c>
      <c r="C950" s="9" t="s">
        <v>299</v>
      </c>
      <c r="D950" s="10" t="s">
        <v>193</v>
      </c>
      <c r="E950" s="9" t="s">
        <v>8</v>
      </c>
    </row>
    <row r="951" customHeight="1" spans="1:5">
      <c r="A951" s="7"/>
      <c r="B951" s="8"/>
      <c r="C951" s="9"/>
      <c r="D951" s="10" t="s">
        <v>43</v>
      </c>
      <c r="E951" s="9" t="s">
        <v>8</v>
      </c>
    </row>
    <row r="952" customHeight="1" spans="1:5">
      <c r="A952" s="7">
        <f>MAX($A$1:A951)+1</f>
        <v>525</v>
      </c>
      <c r="B952" s="8" t="s">
        <v>673</v>
      </c>
      <c r="C952" s="9" t="s">
        <v>299</v>
      </c>
      <c r="D952" s="10" t="s">
        <v>43</v>
      </c>
      <c r="E952" s="9" t="s">
        <v>8</v>
      </c>
    </row>
    <row r="953" customHeight="1" spans="1:5">
      <c r="A953" s="7"/>
      <c r="B953" s="8"/>
      <c r="C953" s="9"/>
      <c r="D953" s="10" t="s">
        <v>193</v>
      </c>
      <c r="E953" s="9" t="s">
        <v>8</v>
      </c>
    </row>
    <row r="954" customHeight="1" spans="1:5">
      <c r="A954" s="7">
        <f>MAX($A$1:A953)+1</f>
        <v>526</v>
      </c>
      <c r="B954" s="8" t="s">
        <v>674</v>
      </c>
      <c r="C954" s="9" t="s">
        <v>299</v>
      </c>
      <c r="D954" s="10" t="s">
        <v>43</v>
      </c>
      <c r="E954" s="9" t="s">
        <v>8</v>
      </c>
    </row>
    <row r="955" customHeight="1" spans="1:5">
      <c r="A955" s="7"/>
      <c r="B955" s="8"/>
      <c r="C955" s="9"/>
      <c r="D955" s="10" t="s">
        <v>193</v>
      </c>
      <c r="E955" s="9" t="s">
        <v>8</v>
      </c>
    </row>
    <row r="956" customHeight="1" spans="1:5">
      <c r="A956" s="7">
        <f>MAX($A$1:A955)+1</f>
        <v>527</v>
      </c>
      <c r="B956" s="8" t="s">
        <v>675</v>
      </c>
      <c r="C956" s="9" t="s">
        <v>299</v>
      </c>
      <c r="D956" s="10" t="s">
        <v>43</v>
      </c>
      <c r="E956" s="9" t="s">
        <v>8</v>
      </c>
    </row>
    <row r="957" customHeight="1" spans="1:5">
      <c r="A957" s="7"/>
      <c r="B957" s="8"/>
      <c r="C957" s="9"/>
      <c r="D957" s="10" t="s">
        <v>193</v>
      </c>
      <c r="E957" s="9" t="s">
        <v>8</v>
      </c>
    </row>
    <row r="958" customHeight="1" spans="1:5">
      <c r="A958" s="7">
        <f>MAX($A$1:A957)+1</f>
        <v>528</v>
      </c>
      <c r="B958" s="8" t="s">
        <v>676</v>
      </c>
      <c r="C958" s="9" t="s">
        <v>299</v>
      </c>
      <c r="D958" s="10" t="s">
        <v>320</v>
      </c>
      <c r="E958" s="9" t="s">
        <v>8</v>
      </c>
    </row>
    <row r="959" customHeight="1" spans="1:5">
      <c r="A959" s="7">
        <f>MAX($A$1:A958)+1</f>
        <v>529</v>
      </c>
      <c r="B959" s="8" t="s">
        <v>677</v>
      </c>
      <c r="C959" s="9" t="s">
        <v>299</v>
      </c>
      <c r="D959" s="10" t="s">
        <v>43</v>
      </c>
      <c r="E959" s="9" t="s">
        <v>8</v>
      </c>
    </row>
    <row r="960" customHeight="1" spans="1:5">
      <c r="A960" s="7"/>
      <c r="B960" s="8"/>
      <c r="C960" s="9"/>
      <c r="D960" s="10" t="s">
        <v>193</v>
      </c>
      <c r="E960" s="9" t="s">
        <v>8</v>
      </c>
    </row>
    <row r="961" customHeight="1" spans="1:5">
      <c r="A961" s="7">
        <f>MAX($A$1:A960)+1</f>
        <v>530</v>
      </c>
      <c r="B961" s="8" t="s">
        <v>678</v>
      </c>
      <c r="C961" s="9" t="s">
        <v>299</v>
      </c>
      <c r="D961" s="10" t="s">
        <v>193</v>
      </c>
      <c r="E961" s="9" t="s">
        <v>8</v>
      </c>
    </row>
    <row r="962" customHeight="1" spans="1:5">
      <c r="A962" s="7">
        <f>MAX($A$1:A961)+1</f>
        <v>531</v>
      </c>
      <c r="B962" s="8" t="s">
        <v>679</v>
      </c>
      <c r="C962" s="9" t="s">
        <v>299</v>
      </c>
      <c r="D962" s="10" t="s">
        <v>193</v>
      </c>
      <c r="E962" s="9" t="s">
        <v>8</v>
      </c>
    </row>
    <row r="963" customHeight="1" spans="1:5">
      <c r="A963" s="7">
        <f>MAX($A$1:A962)+1</f>
        <v>532</v>
      </c>
      <c r="B963" s="8" t="s">
        <v>680</v>
      </c>
      <c r="C963" s="9" t="s">
        <v>299</v>
      </c>
      <c r="D963" s="10" t="s">
        <v>193</v>
      </c>
      <c r="E963" s="9" t="s">
        <v>8</v>
      </c>
    </row>
    <row r="964" customHeight="1" spans="1:5">
      <c r="A964" s="7">
        <f>MAX($A$1:A963)+1</f>
        <v>533</v>
      </c>
      <c r="B964" s="8" t="s">
        <v>681</v>
      </c>
      <c r="C964" s="9" t="s">
        <v>299</v>
      </c>
      <c r="D964" s="10" t="s">
        <v>193</v>
      </c>
      <c r="E964" s="9" t="s">
        <v>8</v>
      </c>
    </row>
    <row r="965" customHeight="1" spans="1:5">
      <c r="A965" s="7">
        <f>MAX($A$1:A964)+1</f>
        <v>534</v>
      </c>
      <c r="B965" s="8" t="s">
        <v>682</v>
      </c>
      <c r="C965" s="9" t="s">
        <v>299</v>
      </c>
      <c r="D965" s="10" t="s">
        <v>193</v>
      </c>
      <c r="E965" s="9" t="s">
        <v>8</v>
      </c>
    </row>
    <row r="966" customHeight="1" spans="1:5">
      <c r="A966" s="7">
        <f>MAX($A$1:A965)+1</f>
        <v>535</v>
      </c>
      <c r="B966" s="8" t="s">
        <v>683</v>
      </c>
      <c r="C966" s="9" t="s">
        <v>299</v>
      </c>
      <c r="D966" s="10" t="s">
        <v>193</v>
      </c>
      <c r="E966" s="9" t="s">
        <v>8</v>
      </c>
    </row>
    <row r="967" customHeight="1" spans="1:5">
      <c r="A967" s="7">
        <f>MAX($A$1:A966)+1</f>
        <v>536</v>
      </c>
      <c r="B967" s="8" t="s">
        <v>684</v>
      </c>
      <c r="C967" s="9" t="s">
        <v>299</v>
      </c>
      <c r="D967" s="10" t="s">
        <v>193</v>
      </c>
      <c r="E967" s="9" t="s">
        <v>8</v>
      </c>
    </row>
    <row r="968" customHeight="1" spans="1:5">
      <c r="A968" s="7">
        <f>MAX($A$1:A967)+1</f>
        <v>537</v>
      </c>
      <c r="B968" s="8" t="s">
        <v>685</v>
      </c>
      <c r="C968" s="9" t="s">
        <v>299</v>
      </c>
      <c r="D968" s="10" t="s">
        <v>193</v>
      </c>
      <c r="E968" s="9" t="s">
        <v>8</v>
      </c>
    </row>
    <row r="969" customHeight="1" spans="1:5">
      <c r="A969" s="7">
        <f>MAX($A$1:A968)+1</f>
        <v>538</v>
      </c>
      <c r="B969" s="8" t="s">
        <v>686</v>
      </c>
      <c r="C969" s="9" t="s">
        <v>299</v>
      </c>
      <c r="D969" s="10" t="s">
        <v>193</v>
      </c>
      <c r="E969" s="9" t="s">
        <v>8</v>
      </c>
    </row>
    <row r="970" customHeight="1" spans="1:5">
      <c r="A970" s="7">
        <f>MAX($A$1:A969)+1</f>
        <v>539</v>
      </c>
      <c r="B970" s="8" t="s">
        <v>687</v>
      </c>
      <c r="C970" s="9" t="s">
        <v>299</v>
      </c>
      <c r="D970" s="10" t="s">
        <v>193</v>
      </c>
      <c r="E970" s="9" t="s">
        <v>8</v>
      </c>
    </row>
    <row r="971" customHeight="1" spans="1:5">
      <c r="A971" s="7">
        <f>MAX($A$1:A970)+1</f>
        <v>540</v>
      </c>
      <c r="B971" s="8" t="s">
        <v>688</v>
      </c>
      <c r="C971" s="9" t="s">
        <v>299</v>
      </c>
      <c r="D971" s="10" t="s">
        <v>193</v>
      </c>
      <c r="E971" s="9" t="s">
        <v>8</v>
      </c>
    </row>
    <row r="972" customHeight="1" spans="1:5">
      <c r="A972" s="7">
        <f>MAX($A$1:A971)+1</f>
        <v>541</v>
      </c>
      <c r="B972" s="8" t="s">
        <v>689</v>
      </c>
      <c r="C972" s="9" t="s">
        <v>299</v>
      </c>
      <c r="D972" s="10" t="s">
        <v>193</v>
      </c>
      <c r="E972" s="9" t="s">
        <v>8</v>
      </c>
    </row>
    <row r="973" customHeight="1" spans="1:5">
      <c r="A973" s="7">
        <f>MAX($A$1:A972)+1</f>
        <v>542</v>
      </c>
      <c r="B973" s="8" t="s">
        <v>690</v>
      </c>
      <c r="C973" s="9" t="s">
        <v>299</v>
      </c>
      <c r="D973" s="10" t="s">
        <v>193</v>
      </c>
      <c r="E973" s="9" t="s">
        <v>8</v>
      </c>
    </row>
    <row r="974" customHeight="1" spans="1:5">
      <c r="A974" s="7">
        <f>MAX($A$1:A973)+1</f>
        <v>543</v>
      </c>
      <c r="B974" s="8" t="s">
        <v>691</v>
      </c>
      <c r="C974" s="9" t="s">
        <v>299</v>
      </c>
      <c r="D974" s="10" t="s">
        <v>193</v>
      </c>
      <c r="E974" s="9" t="s">
        <v>8</v>
      </c>
    </row>
    <row r="975" customHeight="1" spans="1:5">
      <c r="A975" s="7">
        <f>MAX($A$1:A974)+1</f>
        <v>544</v>
      </c>
      <c r="B975" s="8" t="s">
        <v>692</v>
      </c>
      <c r="C975" s="9" t="s">
        <v>299</v>
      </c>
      <c r="D975" s="10" t="s">
        <v>193</v>
      </c>
      <c r="E975" s="9" t="s">
        <v>8</v>
      </c>
    </row>
    <row r="976" customHeight="1" spans="1:5">
      <c r="A976" s="7">
        <f>MAX($A$1:A975)+1</f>
        <v>545</v>
      </c>
      <c r="B976" s="8" t="s">
        <v>693</v>
      </c>
      <c r="C976" s="9" t="s">
        <v>299</v>
      </c>
      <c r="D976" s="10" t="s">
        <v>193</v>
      </c>
      <c r="E976" s="9" t="s">
        <v>8</v>
      </c>
    </row>
    <row r="977" customHeight="1" spans="1:5">
      <c r="A977" s="7">
        <f>MAX($A$1:A976)+1</f>
        <v>546</v>
      </c>
      <c r="B977" s="8" t="s">
        <v>694</v>
      </c>
      <c r="C977" s="9" t="s">
        <v>299</v>
      </c>
      <c r="D977" s="10" t="s">
        <v>193</v>
      </c>
      <c r="E977" s="9" t="s">
        <v>8</v>
      </c>
    </row>
    <row r="978" customHeight="1" spans="1:5">
      <c r="A978" s="7">
        <f>MAX($A$1:A977)+1</f>
        <v>547</v>
      </c>
      <c r="B978" s="8" t="s">
        <v>695</v>
      </c>
      <c r="C978" s="9" t="s">
        <v>299</v>
      </c>
      <c r="D978" s="10" t="s">
        <v>43</v>
      </c>
      <c r="E978" s="9" t="s">
        <v>8</v>
      </c>
    </row>
    <row r="979" customHeight="1" spans="1:5">
      <c r="A979" s="7">
        <f>MAX($A$1:A978)+1</f>
        <v>548</v>
      </c>
      <c r="B979" s="8" t="s">
        <v>696</v>
      </c>
      <c r="C979" s="9" t="s">
        <v>299</v>
      </c>
      <c r="D979" s="10" t="s">
        <v>43</v>
      </c>
      <c r="E979" s="9" t="s">
        <v>8</v>
      </c>
    </row>
    <row r="980" customHeight="1" spans="1:5">
      <c r="A980" s="7">
        <f>MAX($A$1:A979)+1</f>
        <v>549</v>
      </c>
      <c r="B980" s="8" t="s">
        <v>697</v>
      </c>
      <c r="C980" s="9" t="s">
        <v>299</v>
      </c>
      <c r="D980" s="10" t="s">
        <v>43</v>
      </c>
      <c r="E980" s="9" t="s">
        <v>8</v>
      </c>
    </row>
    <row r="981" customHeight="1" spans="1:5">
      <c r="A981" s="7">
        <f>MAX($A$1:A980)+1</f>
        <v>550</v>
      </c>
      <c r="B981" s="8" t="s">
        <v>698</v>
      </c>
      <c r="C981" s="9" t="s">
        <v>299</v>
      </c>
      <c r="D981" s="10" t="s">
        <v>43</v>
      </c>
      <c r="E981" s="9" t="s">
        <v>8</v>
      </c>
    </row>
    <row r="982" customHeight="1" spans="1:5">
      <c r="A982" s="7">
        <f>MAX($A$1:A981)+1</f>
        <v>551</v>
      </c>
      <c r="B982" s="8" t="s">
        <v>699</v>
      </c>
      <c r="C982" s="9" t="s">
        <v>299</v>
      </c>
      <c r="D982" s="10" t="s">
        <v>193</v>
      </c>
      <c r="E982" s="9" t="s">
        <v>8</v>
      </c>
    </row>
    <row r="983" customHeight="1" spans="1:5">
      <c r="A983" s="7">
        <f>MAX($A$1:A982)+1</f>
        <v>552</v>
      </c>
      <c r="B983" s="8" t="s">
        <v>700</v>
      </c>
      <c r="C983" s="9" t="s">
        <v>299</v>
      </c>
      <c r="D983" s="10" t="s">
        <v>193</v>
      </c>
      <c r="E983" s="9" t="s">
        <v>8</v>
      </c>
    </row>
    <row r="984" customHeight="1" spans="1:5">
      <c r="A984" s="7">
        <f>MAX($A$1:A983)+1</f>
        <v>553</v>
      </c>
      <c r="B984" s="8" t="s">
        <v>701</v>
      </c>
      <c r="C984" s="9" t="s">
        <v>299</v>
      </c>
      <c r="D984" s="10" t="s">
        <v>193</v>
      </c>
      <c r="E984" s="9" t="s">
        <v>8</v>
      </c>
    </row>
    <row r="985" customHeight="1" spans="1:5">
      <c r="A985" s="7">
        <f>MAX($A$1:A984)+1</f>
        <v>554</v>
      </c>
      <c r="B985" s="8" t="s">
        <v>702</v>
      </c>
      <c r="C985" s="9" t="s">
        <v>299</v>
      </c>
      <c r="D985" s="10" t="s">
        <v>193</v>
      </c>
      <c r="E985" s="9" t="s">
        <v>8</v>
      </c>
    </row>
    <row r="986" customHeight="1" spans="1:5">
      <c r="A986" s="7"/>
      <c r="B986" s="8"/>
      <c r="C986" s="9"/>
      <c r="D986" s="10" t="s">
        <v>43</v>
      </c>
      <c r="E986" s="9" t="s">
        <v>8</v>
      </c>
    </row>
    <row r="987" customHeight="1" spans="1:5">
      <c r="A987" s="7">
        <f>MAX($A$1:A986)+1</f>
        <v>555</v>
      </c>
      <c r="B987" s="8" t="s">
        <v>703</v>
      </c>
      <c r="C987" s="9" t="s">
        <v>299</v>
      </c>
      <c r="D987" s="10" t="s">
        <v>193</v>
      </c>
      <c r="E987" s="9" t="s">
        <v>8</v>
      </c>
    </row>
    <row r="988" customHeight="1" spans="1:5">
      <c r="A988" s="7">
        <f>MAX($A$1:A987)+1</f>
        <v>556</v>
      </c>
      <c r="B988" s="8" t="s">
        <v>704</v>
      </c>
      <c r="C988" s="9" t="s">
        <v>299</v>
      </c>
      <c r="D988" s="10" t="s">
        <v>193</v>
      </c>
      <c r="E988" s="9" t="s">
        <v>8</v>
      </c>
    </row>
    <row r="989" customHeight="1" spans="1:5">
      <c r="A989" s="7">
        <f>MAX($A$1:A988)+1</f>
        <v>557</v>
      </c>
      <c r="B989" s="8" t="s">
        <v>705</v>
      </c>
      <c r="C989" s="9" t="s">
        <v>299</v>
      </c>
      <c r="D989" s="10" t="s">
        <v>43</v>
      </c>
      <c r="E989" s="9" t="s">
        <v>8</v>
      </c>
    </row>
    <row r="990" customHeight="1" spans="1:5">
      <c r="A990" s="7"/>
      <c r="B990" s="8"/>
      <c r="C990" s="9"/>
      <c r="D990" s="10" t="s">
        <v>193</v>
      </c>
      <c r="E990" s="9" t="s">
        <v>8</v>
      </c>
    </row>
    <row r="991" customHeight="1" spans="1:5">
      <c r="A991" s="7">
        <f>MAX($A$1:A990)+1</f>
        <v>558</v>
      </c>
      <c r="B991" s="8" t="s">
        <v>706</v>
      </c>
      <c r="C991" s="9" t="s">
        <v>299</v>
      </c>
      <c r="D991" s="10" t="s">
        <v>193</v>
      </c>
      <c r="E991" s="9" t="s">
        <v>8</v>
      </c>
    </row>
    <row r="992" customHeight="1" spans="1:5">
      <c r="A992" s="7">
        <f>MAX($A$1:A991)+1</f>
        <v>559</v>
      </c>
      <c r="B992" s="8" t="s">
        <v>707</v>
      </c>
      <c r="C992" s="9" t="s">
        <v>299</v>
      </c>
      <c r="D992" s="10" t="s">
        <v>193</v>
      </c>
      <c r="E992" s="9" t="s">
        <v>8</v>
      </c>
    </row>
    <row r="993" customHeight="1" spans="1:5">
      <c r="A993" s="7">
        <f>MAX($A$1:A992)+1</f>
        <v>560</v>
      </c>
      <c r="B993" s="8" t="s">
        <v>708</v>
      </c>
      <c r="C993" s="9" t="s">
        <v>299</v>
      </c>
      <c r="D993" s="10" t="s">
        <v>43</v>
      </c>
      <c r="E993" s="9" t="s">
        <v>8</v>
      </c>
    </row>
    <row r="994" customHeight="1" spans="1:5">
      <c r="A994" s="7">
        <f>MAX($A$1:A993)+1</f>
        <v>561</v>
      </c>
      <c r="B994" s="8" t="s">
        <v>709</v>
      </c>
      <c r="C994" s="9" t="s">
        <v>299</v>
      </c>
      <c r="D994" s="10" t="s">
        <v>193</v>
      </c>
      <c r="E994" s="9" t="s">
        <v>8</v>
      </c>
    </row>
    <row r="995" customHeight="1" spans="1:5">
      <c r="A995" s="7"/>
      <c r="B995" s="8"/>
      <c r="C995" s="9"/>
      <c r="D995" s="10" t="s">
        <v>43</v>
      </c>
      <c r="E995" s="9" t="s">
        <v>8</v>
      </c>
    </row>
    <row r="996" customHeight="1" spans="1:5">
      <c r="A996" s="7">
        <f>MAX($A$1:A995)+1</f>
        <v>562</v>
      </c>
      <c r="B996" s="8" t="s">
        <v>710</v>
      </c>
      <c r="C996" s="9" t="s">
        <v>299</v>
      </c>
      <c r="D996" s="10" t="s">
        <v>43</v>
      </c>
      <c r="E996" s="9" t="s">
        <v>8</v>
      </c>
    </row>
    <row r="997" customHeight="1" spans="1:5">
      <c r="A997" s="7"/>
      <c r="B997" s="8"/>
      <c r="C997" s="9"/>
      <c r="D997" s="10" t="s">
        <v>193</v>
      </c>
      <c r="E997" s="9" t="s">
        <v>8</v>
      </c>
    </row>
    <row r="998" customHeight="1" spans="1:5">
      <c r="A998" s="7">
        <f>MAX($A$1:A997)+1</f>
        <v>563</v>
      </c>
      <c r="B998" s="8" t="s">
        <v>711</v>
      </c>
      <c r="C998" s="9" t="s">
        <v>299</v>
      </c>
      <c r="D998" s="10" t="s">
        <v>43</v>
      </c>
      <c r="E998" s="9" t="s">
        <v>8</v>
      </c>
    </row>
    <row r="999" customHeight="1" spans="1:5">
      <c r="A999" s="7"/>
      <c r="B999" s="8"/>
      <c r="C999" s="9"/>
      <c r="D999" s="10" t="s">
        <v>193</v>
      </c>
      <c r="E999" s="9" t="s">
        <v>8</v>
      </c>
    </row>
    <row r="1000" customHeight="1" spans="1:5">
      <c r="A1000" s="7">
        <f>MAX($A$1:A999)+1</f>
        <v>564</v>
      </c>
      <c r="B1000" s="8" t="s">
        <v>712</v>
      </c>
      <c r="C1000" s="9" t="s">
        <v>299</v>
      </c>
      <c r="D1000" s="10" t="s">
        <v>193</v>
      </c>
      <c r="E1000" s="9" t="s">
        <v>8</v>
      </c>
    </row>
    <row r="1001" customHeight="1" spans="1:5">
      <c r="A1001" s="7">
        <f>MAX($A$1:A1000)+1</f>
        <v>565</v>
      </c>
      <c r="B1001" s="8" t="s">
        <v>713</v>
      </c>
      <c r="C1001" s="9" t="s">
        <v>299</v>
      </c>
      <c r="D1001" s="10" t="s">
        <v>193</v>
      </c>
      <c r="E1001" s="9" t="s">
        <v>8</v>
      </c>
    </row>
    <row r="1002" customHeight="1" spans="1:5">
      <c r="A1002" s="7">
        <f>MAX($A$1:A1001)+1</f>
        <v>566</v>
      </c>
      <c r="B1002" s="8" t="s">
        <v>714</v>
      </c>
      <c r="C1002" s="9" t="s">
        <v>299</v>
      </c>
      <c r="D1002" s="10" t="s">
        <v>193</v>
      </c>
      <c r="E1002" s="9" t="s">
        <v>8</v>
      </c>
    </row>
    <row r="1003" customHeight="1" spans="1:5">
      <c r="A1003" s="7"/>
      <c r="B1003" s="8"/>
      <c r="C1003" s="9"/>
      <c r="D1003" s="10" t="s">
        <v>43</v>
      </c>
      <c r="E1003" s="9" t="s">
        <v>8</v>
      </c>
    </row>
    <row r="1004" customHeight="1" spans="1:5">
      <c r="A1004" s="7">
        <f>MAX($A$1:A1003)+1</f>
        <v>567</v>
      </c>
      <c r="B1004" s="8" t="s">
        <v>715</v>
      </c>
      <c r="C1004" s="9" t="s">
        <v>299</v>
      </c>
      <c r="D1004" s="10" t="s">
        <v>193</v>
      </c>
      <c r="E1004" s="9" t="s">
        <v>8</v>
      </c>
    </row>
    <row r="1005" customHeight="1" spans="1:5">
      <c r="A1005" s="7">
        <f>MAX($A$1:A1004)+1</f>
        <v>568</v>
      </c>
      <c r="B1005" s="8" t="s">
        <v>716</v>
      </c>
      <c r="C1005" s="9" t="s">
        <v>299</v>
      </c>
      <c r="D1005" s="10" t="s">
        <v>193</v>
      </c>
      <c r="E1005" s="9" t="s">
        <v>8</v>
      </c>
    </row>
    <row r="1006" customHeight="1" spans="1:5">
      <c r="A1006" s="7">
        <f>MAX($A$1:A1005)+1</f>
        <v>569</v>
      </c>
      <c r="B1006" s="8" t="s">
        <v>717</v>
      </c>
      <c r="C1006" s="9" t="s">
        <v>299</v>
      </c>
      <c r="D1006" s="10" t="s">
        <v>193</v>
      </c>
      <c r="E1006" s="9" t="s">
        <v>8</v>
      </c>
    </row>
    <row r="1007" customHeight="1" spans="1:5">
      <c r="A1007" s="7">
        <f>MAX($A$1:A1006)+1</f>
        <v>570</v>
      </c>
      <c r="B1007" s="8" t="s">
        <v>718</v>
      </c>
      <c r="C1007" s="9" t="s">
        <v>299</v>
      </c>
      <c r="D1007" s="10" t="s">
        <v>193</v>
      </c>
      <c r="E1007" s="9" t="s">
        <v>8</v>
      </c>
    </row>
    <row r="1008" customHeight="1" spans="1:5">
      <c r="A1008" s="7">
        <f>MAX($A$1:A1007)+1</f>
        <v>571</v>
      </c>
      <c r="B1008" s="8" t="s">
        <v>719</v>
      </c>
      <c r="C1008" s="9" t="s">
        <v>299</v>
      </c>
      <c r="D1008" s="10" t="s">
        <v>193</v>
      </c>
      <c r="E1008" s="9" t="s">
        <v>8</v>
      </c>
    </row>
    <row r="1009" customHeight="1" spans="1:5">
      <c r="A1009" s="7">
        <f>MAX($A$1:A1008)+1</f>
        <v>572</v>
      </c>
      <c r="B1009" s="8" t="s">
        <v>720</v>
      </c>
      <c r="C1009" s="9" t="s">
        <v>299</v>
      </c>
      <c r="D1009" s="10" t="s">
        <v>193</v>
      </c>
      <c r="E1009" s="9" t="s">
        <v>8</v>
      </c>
    </row>
    <row r="1010" customHeight="1" spans="1:5">
      <c r="A1010" s="7">
        <f>MAX($A$1:A1009)+1</f>
        <v>573</v>
      </c>
      <c r="B1010" s="8" t="s">
        <v>721</v>
      </c>
      <c r="C1010" s="9" t="s">
        <v>299</v>
      </c>
      <c r="D1010" s="10" t="s">
        <v>193</v>
      </c>
      <c r="E1010" s="9" t="s">
        <v>8</v>
      </c>
    </row>
    <row r="1011" customHeight="1" spans="1:5">
      <c r="A1011" s="7">
        <f>MAX($A$1:A1010)+1</f>
        <v>574</v>
      </c>
      <c r="B1011" s="8" t="s">
        <v>722</v>
      </c>
      <c r="C1011" s="9" t="s">
        <v>299</v>
      </c>
      <c r="D1011" s="10" t="s">
        <v>193</v>
      </c>
      <c r="E1011" s="9" t="s">
        <v>8</v>
      </c>
    </row>
    <row r="1012" customHeight="1" spans="1:5">
      <c r="A1012" s="7">
        <f>MAX($A$1:A1011)+1</f>
        <v>575</v>
      </c>
      <c r="B1012" s="8" t="s">
        <v>723</v>
      </c>
      <c r="C1012" s="9" t="s">
        <v>299</v>
      </c>
      <c r="D1012" s="10" t="s">
        <v>193</v>
      </c>
      <c r="E1012" s="9" t="s">
        <v>8</v>
      </c>
    </row>
    <row r="1013" customHeight="1" spans="1:5">
      <c r="A1013" s="7">
        <f>MAX($A$1:A1012)+1</f>
        <v>576</v>
      </c>
      <c r="B1013" s="8" t="s">
        <v>724</v>
      </c>
      <c r="C1013" s="9" t="s">
        <v>299</v>
      </c>
      <c r="D1013" s="10" t="s">
        <v>193</v>
      </c>
      <c r="E1013" s="9" t="s">
        <v>8</v>
      </c>
    </row>
    <row r="1014" customHeight="1" spans="1:5">
      <c r="A1014" s="7"/>
      <c r="B1014" s="8"/>
      <c r="C1014" s="9"/>
      <c r="D1014" s="10" t="s">
        <v>43</v>
      </c>
      <c r="E1014" s="9" t="s">
        <v>8</v>
      </c>
    </row>
    <row r="1015" customHeight="1" spans="1:5">
      <c r="A1015" s="7">
        <f>MAX($A$1:A1014)+1</f>
        <v>577</v>
      </c>
      <c r="B1015" s="8" t="s">
        <v>725</v>
      </c>
      <c r="C1015" s="9" t="s">
        <v>299</v>
      </c>
      <c r="D1015" s="10" t="s">
        <v>193</v>
      </c>
      <c r="E1015" s="9" t="s">
        <v>8</v>
      </c>
    </row>
    <row r="1016" customHeight="1" spans="1:5">
      <c r="A1016" s="7">
        <f>MAX($A$1:A1015)+1</f>
        <v>578</v>
      </c>
      <c r="B1016" s="8" t="s">
        <v>726</v>
      </c>
      <c r="C1016" s="9" t="s">
        <v>299</v>
      </c>
      <c r="D1016" s="10" t="s">
        <v>43</v>
      </c>
      <c r="E1016" s="9" t="s">
        <v>8</v>
      </c>
    </row>
    <row r="1017" customHeight="1" spans="1:5">
      <c r="A1017" s="7"/>
      <c r="B1017" s="8"/>
      <c r="C1017" s="9"/>
      <c r="D1017" s="10" t="s">
        <v>193</v>
      </c>
      <c r="E1017" s="9" t="s">
        <v>8</v>
      </c>
    </row>
    <row r="1018" customHeight="1" spans="1:5">
      <c r="A1018" s="7">
        <f>MAX($A$1:A1017)+1</f>
        <v>579</v>
      </c>
      <c r="B1018" s="8" t="s">
        <v>727</v>
      </c>
      <c r="C1018" s="9" t="s">
        <v>299</v>
      </c>
      <c r="D1018" s="10" t="s">
        <v>320</v>
      </c>
      <c r="E1018" s="9" t="s">
        <v>8</v>
      </c>
    </row>
    <row r="1019" customHeight="1" spans="1:5">
      <c r="A1019" s="7">
        <f>MAX($A$1:A1018)+1</f>
        <v>580</v>
      </c>
      <c r="B1019" s="8" t="s">
        <v>728</v>
      </c>
      <c r="C1019" s="9" t="s">
        <v>299</v>
      </c>
      <c r="D1019" s="10" t="s">
        <v>320</v>
      </c>
      <c r="E1019" s="9" t="s">
        <v>8</v>
      </c>
    </row>
    <row r="1020" customHeight="1" spans="1:5">
      <c r="A1020" s="7">
        <f>MAX($A$1:A1019)+1</f>
        <v>581</v>
      </c>
      <c r="B1020" s="8" t="s">
        <v>729</v>
      </c>
      <c r="C1020" s="9" t="s">
        <v>299</v>
      </c>
      <c r="D1020" s="10" t="s">
        <v>193</v>
      </c>
      <c r="E1020" s="9" t="s">
        <v>8</v>
      </c>
    </row>
    <row r="1021" customHeight="1" spans="1:5">
      <c r="A1021" s="7">
        <f>MAX($A$1:A1020)+1</f>
        <v>582</v>
      </c>
      <c r="B1021" s="8" t="s">
        <v>730</v>
      </c>
      <c r="C1021" s="9" t="s">
        <v>299</v>
      </c>
      <c r="D1021" s="10" t="s">
        <v>193</v>
      </c>
      <c r="E1021" s="9" t="s">
        <v>8</v>
      </c>
    </row>
    <row r="1022" customHeight="1" spans="1:5">
      <c r="A1022" s="7">
        <f>MAX($A$1:A1021)+1</f>
        <v>583</v>
      </c>
      <c r="B1022" s="8" t="s">
        <v>731</v>
      </c>
      <c r="C1022" s="9" t="s">
        <v>299</v>
      </c>
      <c r="D1022" s="10" t="s">
        <v>193</v>
      </c>
      <c r="E1022" s="9" t="s">
        <v>8</v>
      </c>
    </row>
    <row r="1023" customHeight="1" spans="1:5">
      <c r="A1023" s="7">
        <f>MAX($A$1:A1022)+1</f>
        <v>584</v>
      </c>
      <c r="B1023" s="8" t="s">
        <v>732</v>
      </c>
      <c r="C1023" s="9" t="s">
        <v>299</v>
      </c>
      <c r="D1023" s="10" t="s">
        <v>193</v>
      </c>
      <c r="E1023" s="9" t="s">
        <v>8</v>
      </c>
    </row>
    <row r="1024" customHeight="1" spans="1:5">
      <c r="A1024" s="7">
        <f>MAX($A$1:A1023)+1</f>
        <v>585</v>
      </c>
      <c r="B1024" s="8" t="s">
        <v>733</v>
      </c>
      <c r="C1024" s="9" t="s">
        <v>299</v>
      </c>
      <c r="D1024" s="10" t="s">
        <v>193</v>
      </c>
      <c r="E1024" s="9" t="s">
        <v>8</v>
      </c>
    </row>
    <row r="1025" customHeight="1" spans="1:5">
      <c r="A1025" s="7">
        <f>MAX($A$1:A1024)+1</f>
        <v>586</v>
      </c>
      <c r="B1025" s="8" t="s">
        <v>734</v>
      </c>
      <c r="C1025" s="9" t="s">
        <v>299</v>
      </c>
      <c r="D1025" s="10" t="s">
        <v>193</v>
      </c>
      <c r="E1025" s="9" t="s">
        <v>8</v>
      </c>
    </row>
    <row r="1026" customHeight="1" spans="1:5">
      <c r="A1026" s="7">
        <f>MAX($A$1:A1025)+1</f>
        <v>587</v>
      </c>
      <c r="B1026" s="8" t="s">
        <v>735</v>
      </c>
      <c r="C1026" s="9" t="s">
        <v>299</v>
      </c>
      <c r="D1026" s="10" t="s">
        <v>193</v>
      </c>
      <c r="E1026" s="9" t="s">
        <v>8</v>
      </c>
    </row>
    <row r="1027" customHeight="1" spans="1:5">
      <c r="A1027" s="7">
        <f>MAX($A$1:A1026)+1</f>
        <v>588</v>
      </c>
      <c r="B1027" s="8" t="s">
        <v>736</v>
      </c>
      <c r="C1027" s="9" t="s">
        <v>299</v>
      </c>
      <c r="D1027" s="10" t="s">
        <v>193</v>
      </c>
      <c r="E1027" s="9" t="s">
        <v>8</v>
      </c>
    </row>
    <row r="1028" customHeight="1" spans="1:5">
      <c r="A1028" s="7">
        <f>MAX($A$1:A1027)+1</f>
        <v>589</v>
      </c>
      <c r="B1028" s="8" t="s">
        <v>737</v>
      </c>
      <c r="C1028" s="9" t="s">
        <v>299</v>
      </c>
      <c r="D1028" s="10" t="s">
        <v>193</v>
      </c>
      <c r="E1028" s="9" t="s">
        <v>8</v>
      </c>
    </row>
    <row r="1029" customHeight="1" spans="1:5">
      <c r="A1029" s="7">
        <f>MAX($A$1:A1028)+1</f>
        <v>590</v>
      </c>
      <c r="B1029" s="8" t="s">
        <v>738</v>
      </c>
      <c r="C1029" s="9" t="s">
        <v>299</v>
      </c>
      <c r="D1029" s="10" t="s">
        <v>193</v>
      </c>
      <c r="E1029" s="9" t="s">
        <v>8</v>
      </c>
    </row>
    <row r="1030" customHeight="1" spans="1:5">
      <c r="A1030" s="7">
        <f>MAX($A$1:A1029)+1</f>
        <v>591</v>
      </c>
      <c r="B1030" s="8" t="s">
        <v>739</v>
      </c>
      <c r="C1030" s="9" t="s">
        <v>299</v>
      </c>
      <c r="D1030" s="10" t="s">
        <v>193</v>
      </c>
      <c r="E1030" s="9" t="s">
        <v>8</v>
      </c>
    </row>
    <row r="1031" customHeight="1" spans="1:5">
      <c r="A1031" s="7"/>
      <c r="B1031" s="8"/>
      <c r="C1031" s="9"/>
      <c r="D1031" s="10" t="s">
        <v>43</v>
      </c>
      <c r="E1031" s="9" t="s">
        <v>8</v>
      </c>
    </row>
    <row r="1032" customHeight="1" spans="1:5">
      <c r="A1032" s="7">
        <f>MAX($A$1:A1031)+1</f>
        <v>592</v>
      </c>
      <c r="B1032" s="8" t="s">
        <v>740</v>
      </c>
      <c r="C1032" s="9" t="s">
        <v>299</v>
      </c>
      <c r="D1032" s="10" t="s">
        <v>193</v>
      </c>
      <c r="E1032" s="9" t="s">
        <v>8</v>
      </c>
    </row>
    <row r="1033" customHeight="1" spans="1:5">
      <c r="A1033" s="7"/>
      <c r="B1033" s="8"/>
      <c r="C1033" s="9"/>
      <c r="D1033" s="10" t="s">
        <v>43</v>
      </c>
      <c r="E1033" s="9" t="s">
        <v>8</v>
      </c>
    </row>
    <row r="1034" customHeight="1" spans="1:5">
      <c r="A1034" s="7">
        <f>MAX($A$1:A1033)+1</f>
        <v>593</v>
      </c>
      <c r="B1034" s="8" t="s">
        <v>741</v>
      </c>
      <c r="C1034" s="9" t="s">
        <v>299</v>
      </c>
      <c r="D1034" s="10" t="s">
        <v>43</v>
      </c>
      <c r="E1034" s="9" t="s">
        <v>8</v>
      </c>
    </row>
    <row r="1035" customHeight="1" spans="1:5">
      <c r="A1035" s="7"/>
      <c r="B1035" s="8"/>
      <c r="C1035" s="9"/>
      <c r="D1035" s="10" t="s">
        <v>193</v>
      </c>
      <c r="E1035" s="9" t="s">
        <v>8</v>
      </c>
    </row>
    <row r="1036" customHeight="1" spans="1:5">
      <c r="A1036" s="7">
        <f>MAX($A$1:A1035)+1</f>
        <v>594</v>
      </c>
      <c r="B1036" s="8" t="s">
        <v>742</v>
      </c>
      <c r="C1036" s="9" t="s">
        <v>299</v>
      </c>
      <c r="D1036" s="10" t="s">
        <v>43</v>
      </c>
      <c r="E1036" s="9" t="s">
        <v>8</v>
      </c>
    </row>
    <row r="1037" customHeight="1" spans="1:5">
      <c r="A1037" s="7">
        <f>MAX($A$1:A1036)+1</f>
        <v>595</v>
      </c>
      <c r="B1037" s="8" t="s">
        <v>743</v>
      </c>
      <c r="C1037" s="9" t="s">
        <v>299</v>
      </c>
      <c r="D1037" s="10" t="s">
        <v>43</v>
      </c>
      <c r="E1037" s="9" t="s">
        <v>8</v>
      </c>
    </row>
    <row r="1038" customHeight="1" spans="1:5">
      <c r="A1038" s="7">
        <f>MAX($A$1:A1037)+1</f>
        <v>596</v>
      </c>
      <c r="B1038" s="8" t="s">
        <v>744</v>
      </c>
      <c r="C1038" s="9" t="s">
        <v>299</v>
      </c>
      <c r="D1038" s="10" t="s">
        <v>43</v>
      </c>
      <c r="E1038" s="9" t="s">
        <v>8</v>
      </c>
    </row>
    <row r="1039" customHeight="1" spans="1:5">
      <c r="A1039" s="7">
        <f>MAX($A$1:A1038)+1</f>
        <v>597</v>
      </c>
      <c r="B1039" s="8" t="s">
        <v>745</v>
      </c>
      <c r="C1039" s="9" t="s">
        <v>299</v>
      </c>
      <c r="D1039" s="10" t="s">
        <v>193</v>
      </c>
      <c r="E1039" s="9" t="s">
        <v>8</v>
      </c>
    </row>
    <row r="1040" customHeight="1" spans="1:5">
      <c r="A1040" s="7"/>
      <c r="B1040" s="8"/>
      <c r="C1040" s="9"/>
      <c r="D1040" s="10" t="s">
        <v>43</v>
      </c>
      <c r="E1040" s="9" t="s">
        <v>8</v>
      </c>
    </row>
    <row r="1041" customHeight="1" spans="1:5">
      <c r="A1041" s="7">
        <f>MAX($A$1:A1040)+1</f>
        <v>598</v>
      </c>
      <c r="B1041" s="8" t="s">
        <v>746</v>
      </c>
      <c r="C1041" s="9" t="s">
        <v>299</v>
      </c>
      <c r="D1041" s="10" t="s">
        <v>193</v>
      </c>
      <c r="E1041" s="9" t="s">
        <v>8</v>
      </c>
    </row>
    <row r="1042" customHeight="1" spans="1:5">
      <c r="A1042" s="7">
        <f>MAX($A$1:A1041)+1</f>
        <v>599</v>
      </c>
      <c r="B1042" s="8" t="s">
        <v>747</v>
      </c>
      <c r="C1042" s="9" t="s">
        <v>299</v>
      </c>
      <c r="D1042" s="10" t="s">
        <v>43</v>
      </c>
      <c r="E1042" s="9" t="s">
        <v>8</v>
      </c>
    </row>
    <row r="1043" customHeight="1" spans="1:5">
      <c r="A1043" s="7"/>
      <c r="B1043" s="8"/>
      <c r="C1043" s="9"/>
      <c r="D1043" s="10" t="s">
        <v>193</v>
      </c>
      <c r="E1043" s="9" t="s">
        <v>8</v>
      </c>
    </row>
    <row r="1044" customHeight="1" spans="1:5">
      <c r="A1044" s="7">
        <f>MAX($A$1:A1043)+1</f>
        <v>600</v>
      </c>
      <c r="B1044" s="8" t="s">
        <v>748</v>
      </c>
      <c r="C1044" s="9" t="s">
        <v>299</v>
      </c>
      <c r="D1044" s="10" t="s">
        <v>193</v>
      </c>
      <c r="E1044" s="9" t="s">
        <v>8</v>
      </c>
    </row>
    <row r="1045" customHeight="1" spans="1:5">
      <c r="A1045" s="7">
        <f>MAX($A$1:A1044)+1</f>
        <v>601</v>
      </c>
      <c r="B1045" s="8" t="s">
        <v>749</v>
      </c>
      <c r="C1045" s="9" t="s">
        <v>299</v>
      </c>
      <c r="D1045" s="10" t="s">
        <v>302</v>
      </c>
      <c r="E1045" s="9" t="s">
        <v>8</v>
      </c>
    </row>
    <row r="1046" customHeight="1" spans="1:5">
      <c r="A1046" s="7">
        <f>MAX($A$1:A1045)+1</f>
        <v>602</v>
      </c>
      <c r="B1046" s="8" t="s">
        <v>750</v>
      </c>
      <c r="C1046" s="9" t="s">
        <v>299</v>
      </c>
      <c r="D1046" s="10" t="s">
        <v>302</v>
      </c>
      <c r="E1046" s="9" t="s">
        <v>8</v>
      </c>
    </row>
    <row r="1047" customHeight="1" spans="1:5">
      <c r="A1047" s="7">
        <f>MAX($A$1:A1046)+1</f>
        <v>603</v>
      </c>
      <c r="B1047" s="8" t="s">
        <v>751</v>
      </c>
      <c r="C1047" s="9" t="s">
        <v>299</v>
      </c>
      <c r="D1047" s="10" t="s">
        <v>302</v>
      </c>
      <c r="E1047" s="9" t="s">
        <v>8</v>
      </c>
    </row>
    <row r="1048" customHeight="1" spans="1:5">
      <c r="A1048" s="7">
        <f>MAX($A$1:A1047)+1</f>
        <v>604</v>
      </c>
      <c r="B1048" s="8" t="s">
        <v>752</v>
      </c>
      <c r="C1048" s="9" t="s">
        <v>299</v>
      </c>
      <c r="D1048" s="10" t="s">
        <v>193</v>
      </c>
      <c r="E1048" s="9" t="s">
        <v>8</v>
      </c>
    </row>
    <row r="1049" customHeight="1" spans="1:5">
      <c r="A1049" s="7">
        <f>MAX($A$1:A1048)+1</f>
        <v>605</v>
      </c>
      <c r="B1049" s="8" t="s">
        <v>753</v>
      </c>
      <c r="C1049" s="9" t="s">
        <v>299</v>
      </c>
      <c r="D1049" s="10" t="s">
        <v>43</v>
      </c>
      <c r="E1049" s="9" t="s">
        <v>8</v>
      </c>
    </row>
    <row r="1050" customHeight="1" spans="1:5">
      <c r="A1050" s="7">
        <f>MAX($A$1:A1049)+1</f>
        <v>606</v>
      </c>
      <c r="B1050" s="8" t="s">
        <v>754</v>
      </c>
      <c r="C1050" s="9" t="s">
        <v>299</v>
      </c>
      <c r="D1050" s="10" t="s">
        <v>43</v>
      </c>
      <c r="E1050" s="9" t="s">
        <v>8</v>
      </c>
    </row>
    <row r="1051" customHeight="1" spans="1:5">
      <c r="A1051" s="7">
        <f>MAX($A$1:A1050)+1</f>
        <v>607</v>
      </c>
      <c r="B1051" s="8" t="s">
        <v>755</v>
      </c>
      <c r="C1051" s="9" t="s">
        <v>299</v>
      </c>
      <c r="D1051" s="10" t="s">
        <v>43</v>
      </c>
      <c r="E1051" s="9" t="s">
        <v>8</v>
      </c>
    </row>
    <row r="1052" customHeight="1" spans="1:5">
      <c r="A1052" s="7">
        <f>MAX($A$1:A1051)+1</f>
        <v>608</v>
      </c>
      <c r="B1052" s="8" t="s">
        <v>756</v>
      </c>
      <c r="C1052" s="9" t="s">
        <v>299</v>
      </c>
      <c r="D1052" s="10" t="s">
        <v>193</v>
      </c>
      <c r="E1052" s="9" t="s">
        <v>8</v>
      </c>
    </row>
    <row r="1053" customHeight="1" spans="1:5">
      <c r="A1053" s="7">
        <f>MAX($A$1:A1052)+1</f>
        <v>609</v>
      </c>
      <c r="B1053" s="8" t="s">
        <v>757</v>
      </c>
      <c r="C1053" s="9" t="s">
        <v>299</v>
      </c>
      <c r="D1053" s="10" t="s">
        <v>337</v>
      </c>
      <c r="E1053" s="9" t="s">
        <v>8</v>
      </c>
    </row>
    <row r="1054" customHeight="1" spans="1:5">
      <c r="A1054" s="7"/>
      <c r="B1054" s="8"/>
      <c r="C1054" s="9"/>
      <c r="D1054" s="10" t="s">
        <v>193</v>
      </c>
      <c r="E1054" s="9" t="s">
        <v>8</v>
      </c>
    </row>
    <row r="1055" customHeight="1" spans="1:5">
      <c r="A1055" s="7">
        <f>MAX($A$1:A1054)+1</f>
        <v>610</v>
      </c>
      <c r="B1055" s="8" t="s">
        <v>758</v>
      </c>
      <c r="C1055" s="9" t="s">
        <v>299</v>
      </c>
      <c r="D1055" s="10" t="s">
        <v>333</v>
      </c>
      <c r="E1055" s="9" t="s">
        <v>8</v>
      </c>
    </row>
    <row r="1056" customHeight="1" spans="1:5">
      <c r="A1056" s="7"/>
      <c r="B1056" s="8"/>
      <c r="C1056" s="9"/>
      <c r="D1056" s="10" t="s">
        <v>193</v>
      </c>
      <c r="E1056" s="9" t="s">
        <v>8</v>
      </c>
    </row>
    <row r="1057" customHeight="1" spans="1:5">
      <c r="A1057" s="7">
        <f>MAX($A$1:A1056)+1</f>
        <v>611</v>
      </c>
      <c r="B1057" s="8" t="s">
        <v>759</v>
      </c>
      <c r="C1057" s="9" t="s">
        <v>299</v>
      </c>
      <c r="D1057" s="10" t="s">
        <v>193</v>
      </c>
      <c r="E1057" s="9" t="s">
        <v>8</v>
      </c>
    </row>
    <row r="1058" customHeight="1" spans="1:5">
      <c r="A1058" s="7"/>
      <c r="B1058" s="8"/>
      <c r="C1058" s="9"/>
      <c r="D1058" s="10" t="s">
        <v>337</v>
      </c>
      <c r="E1058" s="9" t="s">
        <v>8</v>
      </c>
    </row>
    <row r="1059" customHeight="1" spans="1:5">
      <c r="A1059" s="7">
        <f>MAX($A$1:A1058)+1</f>
        <v>612</v>
      </c>
      <c r="B1059" s="8" t="s">
        <v>760</v>
      </c>
      <c r="C1059" s="9" t="s">
        <v>299</v>
      </c>
      <c r="D1059" s="10" t="s">
        <v>333</v>
      </c>
      <c r="E1059" s="9" t="s">
        <v>8</v>
      </c>
    </row>
    <row r="1060" customHeight="1" spans="1:5">
      <c r="A1060" s="7"/>
      <c r="B1060" s="8"/>
      <c r="C1060" s="9"/>
      <c r="D1060" s="10" t="s">
        <v>193</v>
      </c>
      <c r="E1060" s="9" t="s">
        <v>8</v>
      </c>
    </row>
    <row r="1061" customHeight="1" spans="1:5">
      <c r="A1061" s="7">
        <f>MAX($A$1:A1060)+1</f>
        <v>613</v>
      </c>
      <c r="B1061" s="8" t="s">
        <v>761</v>
      </c>
      <c r="C1061" s="9" t="s">
        <v>299</v>
      </c>
      <c r="D1061" s="10" t="s">
        <v>333</v>
      </c>
      <c r="E1061" s="9" t="s">
        <v>8</v>
      </c>
    </row>
    <row r="1062" customHeight="1" spans="1:5">
      <c r="A1062" s="7"/>
      <c r="B1062" s="8"/>
      <c r="C1062" s="9"/>
      <c r="D1062" s="10" t="s">
        <v>193</v>
      </c>
      <c r="E1062" s="9" t="s">
        <v>8</v>
      </c>
    </row>
    <row r="1063" customHeight="1" spans="1:5">
      <c r="A1063" s="7">
        <f>MAX($A$1:A1062)+1</f>
        <v>614</v>
      </c>
      <c r="B1063" s="8" t="s">
        <v>762</v>
      </c>
      <c r="C1063" s="9" t="s">
        <v>299</v>
      </c>
      <c r="D1063" s="10" t="s">
        <v>193</v>
      </c>
      <c r="E1063" s="9" t="s">
        <v>8</v>
      </c>
    </row>
    <row r="1064" customHeight="1" spans="1:5">
      <c r="A1064" s="7">
        <f>MAX($A$1:A1063)+1</f>
        <v>615</v>
      </c>
      <c r="B1064" s="8" t="s">
        <v>763</v>
      </c>
      <c r="C1064" s="9" t="s">
        <v>299</v>
      </c>
      <c r="D1064" s="10" t="s">
        <v>193</v>
      </c>
      <c r="E1064" s="9" t="s">
        <v>8</v>
      </c>
    </row>
    <row r="1065" customHeight="1" spans="1:5">
      <c r="A1065" s="7"/>
      <c r="B1065" s="8"/>
      <c r="C1065" s="9"/>
      <c r="D1065" s="10" t="s">
        <v>333</v>
      </c>
      <c r="E1065" s="9" t="s">
        <v>8</v>
      </c>
    </row>
    <row r="1066" customHeight="1" spans="1:5">
      <c r="A1066" s="7">
        <f>MAX($A$1:A1065)+1</f>
        <v>616</v>
      </c>
      <c r="B1066" s="8" t="s">
        <v>764</v>
      </c>
      <c r="C1066" s="9" t="s">
        <v>299</v>
      </c>
      <c r="D1066" s="10" t="s">
        <v>193</v>
      </c>
      <c r="E1066" s="9" t="s">
        <v>8</v>
      </c>
    </row>
    <row r="1067" customHeight="1" spans="1:5">
      <c r="A1067" s="7"/>
      <c r="B1067" s="8"/>
      <c r="C1067" s="9"/>
      <c r="D1067" s="10" t="s">
        <v>337</v>
      </c>
      <c r="E1067" s="9" t="s">
        <v>8</v>
      </c>
    </row>
    <row r="1068" customHeight="1" spans="1:5">
      <c r="A1068" s="7">
        <f>MAX($A$1:A1067)+1</f>
        <v>617</v>
      </c>
      <c r="B1068" s="8" t="s">
        <v>765</v>
      </c>
      <c r="C1068" s="9" t="s">
        <v>299</v>
      </c>
      <c r="D1068" s="10" t="s">
        <v>333</v>
      </c>
      <c r="E1068" s="9" t="s">
        <v>8</v>
      </c>
    </row>
    <row r="1069" customHeight="1" spans="1:5">
      <c r="A1069" s="7"/>
      <c r="B1069" s="8"/>
      <c r="C1069" s="9"/>
      <c r="D1069" s="10" t="s">
        <v>193</v>
      </c>
      <c r="E1069" s="9" t="s">
        <v>8</v>
      </c>
    </row>
    <row r="1070" customHeight="1" spans="1:5">
      <c r="A1070" s="7">
        <f>MAX($A$1:A1069)+1</f>
        <v>618</v>
      </c>
      <c r="B1070" s="8" t="s">
        <v>766</v>
      </c>
      <c r="C1070" s="9" t="s">
        <v>299</v>
      </c>
      <c r="D1070" s="10" t="s">
        <v>333</v>
      </c>
      <c r="E1070" s="9" t="s">
        <v>8</v>
      </c>
    </row>
    <row r="1071" customHeight="1" spans="1:5">
      <c r="A1071" s="7"/>
      <c r="B1071" s="8"/>
      <c r="C1071" s="9"/>
      <c r="D1071" s="10" t="s">
        <v>193</v>
      </c>
      <c r="E1071" s="9" t="s">
        <v>8</v>
      </c>
    </row>
    <row r="1072" customHeight="1" spans="1:5">
      <c r="A1072" s="7">
        <f>MAX($A$1:A1071)+1</f>
        <v>619</v>
      </c>
      <c r="B1072" s="8" t="s">
        <v>767</v>
      </c>
      <c r="C1072" s="9" t="s">
        <v>299</v>
      </c>
      <c r="D1072" s="10" t="s">
        <v>193</v>
      </c>
      <c r="E1072" s="9" t="s">
        <v>8</v>
      </c>
    </row>
    <row r="1073" customHeight="1" spans="1:5">
      <c r="A1073" s="7">
        <f>MAX($A$1:A1072)+1</f>
        <v>620</v>
      </c>
      <c r="B1073" s="8" t="s">
        <v>768</v>
      </c>
      <c r="C1073" s="9" t="s">
        <v>299</v>
      </c>
      <c r="D1073" s="10" t="s">
        <v>193</v>
      </c>
      <c r="E1073" s="9" t="s">
        <v>8</v>
      </c>
    </row>
    <row r="1074" customHeight="1" spans="1:5">
      <c r="A1074" s="7">
        <f>MAX($A$1:A1073)+1</f>
        <v>621</v>
      </c>
      <c r="B1074" s="8" t="s">
        <v>769</v>
      </c>
      <c r="C1074" s="9" t="s">
        <v>299</v>
      </c>
      <c r="D1074" s="10" t="s">
        <v>193</v>
      </c>
      <c r="E1074" s="9" t="s">
        <v>8</v>
      </c>
    </row>
    <row r="1075" customHeight="1" spans="1:5">
      <c r="A1075" s="7">
        <f>MAX($A$1:A1074)+1</f>
        <v>622</v>
      </c>
      <c r="B1075" s="8" t="s">
        <v>770</v>
      </c>
      <c r="C1075" s="9" t="s">
        <v>299</v>
      </c>
      <c r="D1075" s="10" t="s">
        <v>193</v>
      </c>
      <c r="E1075" s="9" t="s">
        <v>8</v>
      </c>
    </row>
    <row r="1076" customHeight="1" spans="1:5">
      <c r="A1076" s="7"/>
      <c r="B1076" s="8"/>
      <c r="C1076" s="9"/>
      <c r="D1076" s="10" t="s">
        <v>337</v>
      </c>
      <c r="E1076" s="9" t="s">
        <v>8</v>
      </c>
    </row>
    <row r="1077" customHeight="1" spans="1:5">
      <c r="A1077" s="7">
        <f>MAX($A$1:A1076)+1</f>
        <v>623</v>
      </c>
      <c r="B1077" s="8" t="s">
        <v>771</v>
      </c>
      <c r="C1077" s="9" t="s">
        <v>299</v>
      </c>
      <c r="D1077" s="10" t="s">
        <v>193</v>
      </c>
      <c r="E1077" s="9" t="s">
        <v>8</v>
      </c>
    </row>
    <row r="1078" customHeight="1" spans="1:5">
      <c r="A1078" s="7"/>
      <c r="B1078" s="8"/>
      <c r="C1078" s="9"/>
      <c r="D1078" s="10" t="s">
        <v>772</v>
      </c>
      <c r="E1078" s="9" t="s">
        <v>8</v>
      </c>
    </row>
    <row r="1079" customHeight="1" spans="1:5">
      <c r="A1079" s="7">
        <f>MAX($A$1:A1078)+1</f>
        <v>624</v>
      </c>
      <c r="B1079" s="8" t="s">
        <v>773</v>
      </c>
      <c r="C1079" s="9" t="s">
        <v>299</v>
      </c>
      <c r="D1079" s="10" t="s">
        <v>193</v>
      </c>
      <c r="E1079" s="9" t="s">
        <v>8</v>
      </c>
    </row>
    <row r="1080" customHeight="1" spans="1:5">
      <c r="A1080" s="7"/>
      <c r="B1080" s="8"/>
      <c r="C1080" s="9"/>
      <c r="D1080" s="10" t="s">
        <v>337</v>
      </c>
      <c r="E1080" s="9" t="s">
        <v>8</v>
      </c>
    </row>
    <row r="1081" customHeight="1" spans="1:5">
      <c r="A1081" s="7">
        <f>MAX($A$1:A1080)+1</f>
        <v>625</v>
      </c>
      <c r="B1081" s="8" t="s">
        <v>774</v>
      </c>
      <c r="C1081" s="9" t="s">
        <v>299</v>
      </c>
      <c r="D1081" s="10" t="s">
        <v>193</v>
      </c>
      <c r="E1081" s="9" t="s">
        <v>8</v>
      </c>
    </row>
    <row r="1082" customHeight="1" spans="1:5">
      <c r="A1082" s="7"/>
      <c r="B1082" s="8"/>
      <c r="C1082" s="9"/>
      <c r="D1082" s="10" t="s">
        <v>337</v>
      </c>
      <c r="E1082" s="9" t="s">
        <v>8</v>
      </c>
    </row>
    <row r="1083" customHeight="1" spans="1:5">
      <c r="A1083" s="7">
        <f>MAX($A$1:A1082)+1</f>
        <v>626</v>
      </c>
      <c r="B1083" s="8" t="s">
        <v>775</v>
      </c>
      <c r="C1083" s="9" t="s">
        <v>299</v>
      </c>
      <c r="D1083" s="10" t="s">
        <v>193</v>
      </c>
      <c r="E1083" s="9" t="s">
        <v>8</v>
      </c>
    </row>
    <row r="1084" customHeight="1" spans="1:5">
      <c r="A1084" s="7">
        <f>MAX($A$1:A1083)+1</f>
        <v>627</v>
      </c>
      <c r="B1084" s="8" t="s">
        <v>776</v>
      </c>
      <c r="C1084" s="9" t="s">
        <v>299</v>
      </c>
      <c r="D1084" s="10" t="s">
        <v>193</v>
      </c>
      <c r="E1084" s="9" t="s">
        <v>8</v>
      </c>
    </row>
    <row r="1085" customHeight="1" spans="1:5">
      <c r="A1085" s="7"/>
      <c r="B1085" s="8"/>
      <c r="C1085" s="9"/>
      <c r="D1085" s="10" t="s">
        <v>337</v>
      </c>
      <c r="E1085" s="9" t="s">
        <v>8</v>
      </c>
    </row>
    <row r="1086" customHeight="1" spans="1:5">
      <c r="A1086" s="7">
        <f>MAX($A$1:A1085)+1</f>
        <v>628</v>
      </c>
      <c r="B1086" s="8" t="s">
        <v>777</v>
      </c>
      <c r="C1086" s="9" t="s">
        <v>299</v>
      </c>
      <c r="D1086" s="10" t="s">
        <v>337</v>
      </c>
      <c r="E1086" s="9" t="s">
        <v>8</v>
      </c>
    </row>
    <row r="1087" customHeight="1" spans="1:5">
      <c r="A1087" s="7"/>
      <c r="B1087" s="8"/>
      <c r="C1087" s="9"/>
      <c r="D1087" s="10" t="s">
        <v>193</v>
      </c>
      <c r="E1087" s="9" t="s">
        <v>8</v>
      </c>
    </row>
    <row r="1088" customHeight="1" spans="1:5">
      <c r="A1088" s="7">
        <f>MAX($A$1:A1087)+1</f>
        <v>629</v>
      </c>
      <c r="B1088" s="8" t="s">
        <v>778</v>
      </c>
      <c r="C1088" s="9" t="s">
        <v>299</v>
      </c>
      <c r="D1088" s="10" t="s">
        <v>193</v>
      </c>
      <c r="E1088" s="9" t="s">
        <v>8</v>
      </c>
    </row>
    <row r="1089" customHeight="1" spans="1:5">
      <c r="A1089" s="7">
        <f>MAX($A$1:A1088)+1</f>
        <v>630</v>
      </c>
      <c r="B1089" s="8" t="s">
        <v>779</v>
      </c>
      <c r="C1089" s="9" t="s">
        <v>299</v>
      </c>
      <c r="D1089" s="10" t="s">
        <v>193</v>
      </c>
      <c r="E1089" s="9" t="s">
        <v>8</v>
      </c>
    </row>
    <row r="1090" customHeight="1" spans="1:5">
      <c r="A1090" s="7"/>
      <c r="B1090" s="8"/>
      <c r="C1090" s="9"/>
      <c r="D1090" s="10" t="s">
        <v>337</v>
      </c>
      <c r="E1090" s="9" t="s">
        <v>8</v>
      </c>
    </row>
    <row r="1091" customHeight="1" spans="1:5">
      <c r="A1091" s="7">
        <f>MAX($A$1:A1090)+1</f>
        <v>631</v>
      </c>
      <c r="B1091" s="8" t="s">
        <v>780</v>
      </c>
      <c r="C1091" s="9" t="s">
        <v>299</v>
      </c>
      <c r="D1091" s="10" t="s">
        <v>193</v>
      </c>
      <c r="E1091" s="9" t="s">
        <v>8</v>
      </c>
    </row>
    <row r="1092" customHeight="1" spans="1:5">
      <c r="A1092" s="7"/>
      <c r="B1092" s="8"/>
      <c r="C1092" s="9"/>
      <c r="D1092" s="10" t="s">
        <v>337</v>
      </c>
      <c r="E1092" s="9" t="s">
        <v>8</v>
      </c>
    </row>
    <row r="1093" customHeight="1" spans="1:5">
      <c r="A1093" s="7">
        <f>MAX($A$1:A1092)+1</f>
        <v>632</v>
      </c>
      <c r="B1093" s="8" t="s">
        <v>781</v>
      </c>
      <c r="C1093" s="9" t="s">
        <v>299</v>
      </c>
      <c r="D1093" s="10" t="s">
        <v>193</v>
      </c>
      <c r="E1093" s="9" t="s">
        <v>8</v>
      </c>
    </row>
    <row r="1094" customHeight="1" spans="1:5">
      <c r="A1094" s="7"/>
      <c r="B1094" s="8"/>
      <c r="C1094" s="9"/>
      <c r="D1094" s="10" t="s">
        <v>337</v>
      </c>
      <c r="E1094" s="9" t="s">
        <v>8</v>
      </c>
    </row>
    <row r="1095" customHeight="1" spans="1:5">
      <c r="A1095" s="7">
        <f>MAX($A$1:A1094)+1</f>
        <v>633</v>
      </c>
      <c r="B1095" s="8" t="s">
        <v>782</v>
      </c>
      <c r="C1095" s="9" t="s">
        <v>299</v>
      </c>
      <c r="D1095" s="10" t="s">
        <v>193</v>
      </c>
      <c r="E1095" s="9" t="s">
        <v>8</v>
      </c>
    </row>
    <row r="1096" customHeight="1" spans="1:5">
      <c r="A1096" s="7">
        <f>MAX($A$1:A1095)+1</f>
        <v>634</v>
      </c>
      <c r="B1096" s="8" t="s">
        <v>783</v>
      </c>
      <c r="C1096" s="9" t="s">
        <v>299</v>
      </c>
      <c r="D1096" s="10" t="s">
        <v>337</v>
      </c>
      <c r="E1096" s="9" t="s">
        <v>8</v>
      </c>
    </row>
    <row r="1097" customHeight="1" spans="1:5">
      <c r="A1097" s="7"/>
      <c r="B1097" s="8"/>
      <c r="C1097" s="9"/>
      <c r="D1097" s="10" t="s">
        <v>193</v>
      </c>
      <c r="E1097" s="9" t="s">
        <v>8</v>
      </c>
    </row>
    <row r="1098" customHeight="1" spans="1:5">
      <c r="A1098" s="7">
        <f>MAX($A$1:A1097)+1</f>
        <v>635</v>
      </c>
      <c r="B1098" s="8" t="s">
        <v>784</v>
      </c>
      <c r="C1098" s="9" t="s">
        <v>299</v>
      </c>
      <c r="D1098" s="10" t="s">
        <v>193</v>
      </c>
      <c r="E1098" s="9" t="s">
        <v>8</v>
      </c>
    </row>
    <row r="1099" customHeight="1" spans="1:5">
      <c r="A1099" s="7"/>
      <c r="B1099" s="8"/>
      <c r="C1099" s="9"/>
      <c r="D1099" s="10" t="s">
        <v>337</v>
      </c>
      <c r="E1099" s="9" t="s">
        <v>8</v>
      </c>
    </row>
    <row r="1100" customHeight="1" spans="1:5">
      <c r="A1100" s="7">
        <f>MAX($A$1:A1099)+1</f>
        <v>636</v>
      </c>
      <c r="B1100" s="8" t="s">
        <v>785</v>
      </c>
      <c r="C1100" s="9" t="s">
        <v>299</v>
      </c>
      <c r="D1100" s="10" t="s">
        <v>193</v>
      </c>
      <c r="E1100" s="9" t="s">
        <v>8</v>
      </c>
    </row>
    <row r="1101" customHeight="1" spans="1:5">
      <c r="A1101" s="7">
        <f>MAX($A$1:A1100)+1</f>
        <v>637</v>
      </c>
      <c r="B1101" s="8" t="s">
        <v>786</v>
      </c>
      <c r="C1101" s="9" t="s">
        <v>299</v>
      </c>
      <c r="D1101" s="10" t="s">
        <v>193</v>
      </c>
      <c r="E1101" s="9" t="s">
        <v>8</v>
      </c>
    </row>
    <row r="1102" customHeight="1" spans="1:5">
      <c r="A1102" s="7"/>
      <c r="B1102" s="8"/>
      <c r="C1102" s="9"/>
      <c r="D1102" s="10" t="s">
        <v>337</v>
      </c>
      <c r="E1102" s="9" t="s">
        <v>8</v>
      </c>
    </row>
    <row r="1103" customHeight="1" spans="1:5">
      <c r="A1103" s="7">
        <f>MAX($A$1:A1102)+1</f>
        <v>638</v>
      </c>
      <c r="B1103" s="8" t="s">
        <v>787</v>
      </c>
      <c r="C1103" s="9" t="s">
        <v>299</v>
      </c>
      <c r="D1103" s="10" t="s">
        <v>193</v>
      </c>
      <c r="E1103" s="9" t="s">
        <v>8</v>
      </c>
    </row>
    <row r="1104" customHeight="1" spans="1:5">
      <c r="A1104" s="7">
        <f>MAX($A$1:A1103)+1</f>
        <v>639</v>
      </c>
      <c r="B1104" s="8" t="s">
        <v>788</v>
      </c>
      <c r="C1104" s="9" t="s">
        <v>299</v>
      </c>
      <c r="D1104" s="10" t="s">
        <v>193</v>
      </c>
      <c r="E1104" s="9" t="s">
        <v>8</v>
      </c>
    </row>
    <row r="1105" customHeight="1" spans="1:5">
      <c r="A1105" s="7"/>
      <c r="B1105" s="8"/>
      <c r="C1105" s="9"/>
      <c r="D1105" s="10" t="s">
        <v>337</v>
      </c>
      <c r="E1105" s="9" t="s">
        <v>8</v>
      </c>
    </row>
    <row r="1106" customHeight="1" spans="1:5">
      <c r="A1106" s="7">
        <f>MAX($A$1:A1105)+1</f>
        <v>640</v>
      </c>
      <c r="B1106" s="8" t="s">
        <v>789</v>
      </c>
      <c r="C1106" s="9" t="s">
        <v>299</v>
      </c>
      <c r="D1106" s="10" t="s">
        <v>193</v>
      </c>
      <c r="E1106" s="9" t="s">
        <v>8</v>
      </c>
    </row>
    <row r="1107" customHeight="1" spans="1:5">
      <c r="A1107" s="7"/>
      <c r="B1107" s="8"/>
      <c r="C1107" s="9"/>
      <c r="D1107" s="10" t="s">
        <v>337</v>
      </c>
      <c r="E1107" s="9" t="s">
        <v>8</v>
      </c>
    </row>
    <row r="1108" customHeight="1" spans="1:5">
      <c r="A1108" s="7">
        <f>MAX($A$1:A1107)+1</f>
        <v>641</v>
      </c>
      <c r="B1108" s="8" t="s">
        <v>790</v>
      </c>
      <c r="C1108" s="9" t="s">
        <v>299</v>
      </c>
      <c r="D1108" s="10" t="s">
        <v>193</v>
      </c>
      <c r="E1108" s="9" t="s">
        <v>8</v>
      </c>
    </row>
    <row r="1109" customHeight="1" spans="1:5">
      <c r="A1109" s="7">
        <f>MAX($A$1:A1108)+1</f>
        <v>642</v>
      </c>
      <c r="B1109" s="8" t="s">
        <v>791</v>
      </c>
      <c r="C1109" s="9" t="s">
        <v>299</v>
      </c>
      <c r="D1109" s="10" t="s">
        <v>337</v>
      </c>
      <c r="E1109" s="9" t="s">
        <v>8</v>
      </c>
    </row>
    <row r="1110" customHeight="1" spans="1:5">
      <c r="A1110" s="7"/>
      <c r="B1110" s="8"/>
      <c r="C1110" s="9"/>
      <c r="D1110" s="10" t="s">
        <v>193</v>
      </c>
      <c r="E1110" s="9" t="s">
        <v>8</v>
      </c>
    </row>
    <row r="1111" customHeight="1" spans="1:5">
      <c r="A1111" s="7">
        <f>MAX($A$1:A1110)+1</f>
        <v>643</v>
      </c>
      <c r="B1111" s="8" t="s">
        <v>792</v>
      </c>
      <c r="C1111" s="9" t="s">
        <v>299</v>
      </c>
      <c r="D1111" s="10" t="s">
        <v>337</v>
      </c>
      <c r="E1111" s="9" t="s">
        <v>8</v>
      </c>
    </row>
    <row r="1112" customHeight="1" spans="1:5">
      <c r="A1112" s="7"/>
      <c r="B1112" s="8"/>
      <c r="C1112" s="9"/>
      <c r="D1112" s="10" t="s">
        <v>193</v>
      </c>
      <c r="E1112" s="9" t="s">
        <v>8</v>
      </c>
    </row>
    <row r="1113" customHeight="1" spans="1:5">
      <c r="A1113" s="7">
        <f>MAX($A$1:A1112)+1</f>
        <v>644</v>
      </c>
      <c r="B1113" s="8" t="s">
        <v>793</v>
      </c>
      <c r="C1113" s="9" t="s">
        <v>299</v>
      </c>
      <c r="D1113" s="10" t="s">
        <v>193</v>
      </c>
      <c r="E1113" s="9" t="s">
        <v>8</v>
      </c>
    </row>
    <row r="1114" customHeight="1" spans="1:5">
      <c r="A1114" s="7"/>
      <c r="B1114" s="8"/>
      <c r="C1114" s="9"/>
      <c r="D1114" s="10" t="s">
        <v>337</v>
      </c>
      <c r="E1114" s="9" t="s">
        <v>8</v>
      </c>
    </row>
    <row r="1115" customHeight="1" spans="1:5">
      <c r="A1115" s="7">
        <f>MAX($A$1:A1114)+1</f>
        <v>645</v>
      </c>
      <c r="B1115" s="8" t="s">
        <v>794</v>
      </c>
      <c r="C1115" s="9" t="s">
        <v>299</v>
      </c>
      <c r="D1115" s="10" t="s">
        <v>193</v>
      </c>
      <c r="E1115" s="9" t="s">
        <v>8</v>
      </c>
    </row>
    <row r="1116" customHeight="1" spans="1:5">
      <c r="A1116" s="7"/>
      <c r="B1116" s="8"/>
      <c r="C1116" s="9"/>
      <c r="D1116" s="10" t="s">
        <v>337</v>
      </c>
      <c r="E1116" s="9" t="s">
        <v>8</v>
      </c>
    </row>
    <row r="1117" customHeight="1" spans="1:5">
      <c r="A1117" s="7">
        <f>MAX($A$1:A1116)+1</f>
        <v>646</v>
      </c>
      <c r="B1117" s="8" t="s">
        <v>795</v>
      </c>
      <c r="C1117" s="9" t="s">
        <v>299</v>
      </c>
      <c r="D1117" s="10" t="s">
        <v>337</v>
      </c>
      <c r="E1117" s="9" t="s">
        <v>8</v>
      </c>
    </row>
    <row r="1118" customHeight="1" spans="1:5">
      <c r="A1118" s="7"/>
      <c r="B1118" s="8"/>
      <c r="C1118" s="9"/>
      <c r="D1118" s="10" t="s">
        <v>193</v>
      </c>
      <c r="E1118" s="9" t="s">
        <v>8</v>
      </c>
    </row>
    <row r="1119" customHeight="1" spans="1:5">
      <c r="A1119" s="7">
        <f>MAX($A$1:A1118)+1</f>
        <v>647</v>
      </c>
      <c r="B1119" s="8" t="s">
        <v>796</v>
      </c>
      <c r="C1119" s="9" t="s">
        <v>299</v>
      </c>
      <c r="D1119" s="10" t="s">
        <v>193</v>
      </c>
      <c r="E1119" s="9" t="s">
        <v>8</v>
      </c>
    </row>
    <row r="1120" customHeight="1" spans="1:5">
      <c r="A1120" s="7">
        <f>MAX($A$1:A1119)+1</f>
        <v>648</v>
      </c>
      <c r="B1120" s="8" t="s">
        <v>797</v>
      </c>
      <c r="C1120" s="9" t="s">
        <v>299</v>
      </c>
      <c r="D1120" s="10" t="s">
        <v>337</v>
      </c>
      <c r="E1120" s="9" t="s">
        <v>8</v>
      </c>
    </row>
    <row r="1121" customHeight="1" spans="1:5">
      <c r="A1121" s="7"/>
      <c r="B1121" s="8"/>
      <c r="C1121" s="9"/>
      <c r="D1121" s="10" t="s">
        <v>193</v>
      </c>
      <c r="E1121" s="9" t="s">
        <v>8</v>
      </c>
    </row>
    <row r="1122" customHeight="1" spans="1:5">
      <c r="A1122" s="7">
        <f>MAX($A$1:A1121)+1</f>
        <v>649</v>
      </c>
      <c r="B1122" s="8" t="s">
        <v>798</v>
      </c>
      <c r="C1122" s="9" t="s">
        <v>299</v>
      </c>
      <c r="D1122" s="10" t="s">
        <v>193</v>
      </c>
      <c r="E1122" s="9" t="s">
        <v>8</v>
      </c>
    </row>
    <row r="1123" customHeight="1" spans="1:5">
      <c r="A1123" s="7"/>
      <c r="B1123" s="8"/>
      <c r="C1123" s="9"/>
      <c r="D1123" s="10" t="s">
        <v>337</v>
      </c>
      <c r="E1123" s="9" t="s">
        <v>8</v>
      </c>
    </row>
    <row r="1124" customHeight="1" spans="1:5">
      <c r="A1124" s="7">
        <f>MAX($A$1:A1123)+1</f>
        <v>650</v>
      </c>
      <c r="B1124" s="8" t="s">
        <v>799</v>
      </c>
      <c r="C1124" s="9" t="s">
        <v>299</v>
      </c>
      <c r="D1124" s="10" t="s">
        <v>337</v>
      </c>
      <c r="E1124" s="9" t="s">
        <v>8</v>
      </c>
    </row>
    <row r="1125" customHeight="1" spans="1:5">
      <c r="A1125" s="7">
        <f>MAX($A$1:A1124)+1</f>
        <v>651</v>
      </c>
      <c r="B1125" s="8" t="s">
        <v>800</v>
      </c>
      <c r="C1125" s="9" t="s">
        <v>299</v>
      </c>
      <c r="D1125" s="10" t="s">
        <v>337</v>
      </c>
      <c r="E1125" s="9" t="s">
        <v>8</v>
      </c>
    </row>
    <row r="1126" customHeight="1" spans="1:5">
      <c r="A1126" s="7">
        <f>MAX($A$1:A1125)+1</f>
        <v>652</v>
      </c>
      <c r="B1126" s="8" t="s">
        <v>801</v>
      </c>
      <c r="C1126" s="9" t="s">
        <v>299</v>
      </c>
      <c r="D1126" s="10" t="s">
        <v>337</v>
      </c>
      <c r="E1126" s="9" t="s">
        <v>8</v>
      </c>
    </row>
    <row r="1127" customHeight="1" spans="1:5">
      <c r="A1127" s="7">
        <f>MAX($A$1:A1126)+1</f>
        <v>653</v>
      </c>
      <c r="B1127" s="8" t="s">
        <v>802</v>
      </c>
      <c r="C1127" s="9" t="s">
        <v>299</v>
      </c>
      <c r="D1127" s="10" t="s">
        <v>193</v>
      </c>
      <c r="E1127" s="9" t="s">
        <v>8</v>
      </c>
    </row>
    <row r="1128" customHeight="1" spans="1:5">
      <c r="A1128" s="7"/>
      <c r="B1128" s="8"/>
      <c r="C1128" s="9"/>
      <c r="D1128" s="10" t="s">
        <v>333</v>
      </c>
      <c r="E1128" s="9" t="s">
        <v>8</v>
      </c>
    </row>
    <row r="1129" customHeight="1" spans="1:5">
      <c r="A1129" s="7">
        <f>MAX($A$1:A1128)+1</f>
        <v>654</v>
      </c>
      <c r="B1129" s="8" t="s">
        <v>803</v>
      </c>
      <c r="C1129" s="9" t="s">
        <v>299</v>
      </c>
      <c r="D1129" s="10" t="s">
        <v>337</v>
      </c>
      <c r="E1129" s="9" t="s">
        <v>8</v>
      </c>
    </row>
    <row r="1130" customHeight="1" spans="1:5">
      <c r="A1130" s="7"/>
      <c r="B1130" s="8"/>
      <c r="C1130" s="9"/>
      <c r="D1130" s="10" t="s">
        <v>193</v>
      </c>
      <c r="E1130" s="9" t="s">
        <v>8</v>
      </c>
    </row>
    <row r="1131" customHeight="1" spans="1:5">
      <c r="A1131" s="7">
        <f>MAX($A$1:A1130)+1</f>
        <v>655</v>
      </c>
      <c r="B1131" s="8" t="s">
        <v>804</v>
      </c>
      <c r="C1131" s="9" t="s">
        <v>299</v>
      </c>
      <c r="D1131" s="10" t="s">
        <v>333</v>
      </c>
      <c r="E1131" s="9" t="s">
        <v>8</v>
      </c>
    </row>
    <row r="1132" customHeight="1" spans="1:5">
      <c r="A1132" s="7"/>
      <c r="B1132" s="8"/>
      <c r="C1132" s="9"/>
      <c r="D1132" s="10" t="s">
        <v>193</v>
      </c>
      <c r="E1132" s="9" t="s">
        <v>8</v>
      </c>
    </row>
    <row r="1133" customHeight="1" spans="1:5">
      <c r="A1133" s="7">
        <f>MAX($A$1:A1132)+1</f>
        <v>656</v>
      </c>
      <c r="B1133" s="8" t="s">
        <v>805</v>
      </c>
      <c r="C1133" s="9" t="s">
        <v>299</v>
      </c>
      <c r="D1133" s="10" t="s">
        <v>193</v>
      </c>
      <c r="E1133" s="9" t="s">
        <v>8</v>
      </c>
    </row>
    <row r="1134" customHeight="1" spans="1:5">
      <c r="A1134" s="7"/>
      <c r="B1134" s="8"/>
      <c r="C1134" s="9"/>
      <c r="D1134" s="10" t="s">
        <v>337</v>
      </c>
      <c r="E1134" s="9" t="s">
        <v>8</v>
      </c>
    </row>
    <row r="1135" customHeight="1" spans="1:5">
      <c r="A1135" s="7">
        <f>MAX($A$1:A1134)+1</f>
        <v>657</v>
      </c>
      <c r="B1135" s="8" t="s">
        <v>806</v>
      </c>
      <c r="C1135" s="9" t="s">
        <v>299</v>
      </c>
      <c r="D1135" s="10" t="s">
        <v>193</v>
      </c>
      <c r="E1135" s="9" t="s">
        <v>8</v>
      </c>
    </row>
    <row r="1136" customHeight="1" spans="1:5">
      <c r="A1136" s="7">
        <f>MAX($A$1:A1135)+1</f>
        <v>658</v>
      </c>
      <c r="B1136" s="8" t="s">
        <v>807</v>
      </c>
      <c r="C1136" s="9" t="s">
        <v>299</v>
      </c>
      <c r="D1136" s="10" t="s">
        <v>193</v>
      </c>
      <c r="E1136" s="9" t="s">
        <v>8</v>
      </c>
    </row>
    <row r="1137" customHeight="1" spans="1:5">
      <c r="A1137" s="7">
        <f>MAX($A$1:A1136)+1</f>
        <v>659</v>
      </c>
      <c r="B1137" s="8" t="s">
        <v>808</v>
      </c>
      <c r="C1137" s="9" t="s">
        <v>299</v>
      </c>
      <c r="D1137" s="10" t="s">
        <v>193</v>
      </c>
      <c r="E1137" s="9" t="s">
        <v>8</v>
      </c>
    </row>
    <row r="1138" customHeight="1" spans="1:5">
      <c r="A1138" s="7"/>
      <c r="B1138" s="8"/>
      <c r="C1138" s="9"/>
      <c r="D1138" s="10" t="s">
        <v>337</v>
      </c>
      <c r="E1138" s="9" t="s">
        <v>8</v>
      </c>
    </row>
    <row r="1139" customHeight="1" spans="1:5">
      <c r="A1139" s="7">
        <f>MAX($A$1:A1138)+1</f>
        <v>660</v>
      </c>
      <c r="B1139" s="8" t="s">
        <v>809</v>
      </c>
      <c r="C1139" s="9" t="s">
        <v>299</v>
      </c>
      <c r="D1139" s="10" t="s">
        <v>193</v>
      </c>
      <c r="E1139" s="9" t="s">
        <v>8</v>
      </c>
    </row>
    <row r="1140" customHeight="1" spans="1:5">
      <c r="A1140" s="7"/>
      <c r="B1140" s="8"/>
      <c r="C1140" s="9"/>
      <c r="D1140" s="10" t="s">
        <v>337</v>
      </c>
      <c r="E1140" s="9" t="s">
        <v>8</v>
      </c>
    </row>
    <row r="1141" customHeight="1" spans="1:5">
      <c r="A1141" s="7">
        <f>MAX($A$1:A1140)+1</f>
        <v>661</v>
      </c>
      <c r="B1141" s="8" t="s">
        <v>810</v>
      </c>
      <c r="C1141" s="9" t="s">
        <v>299</v>
      </c>
      <c r="D1141" s="10" t="s">
        <v>193</v>
      </c>
      <c r="E1141" s="9" t="s">
        <v>8</v>
      </c>
    </row>
    <row r="1142" customHeight="1" spans="1:5">
      <c r="A1142" s="7">
        <f>MAX($A$1:A1141)+1</f>
        <v>662</v>
      </c>
      <c r="B1142" s="8" t="s">
        <v>811</v>
      </c>
      <c r="C1142" s="9" t="s">
        <v>299</v>
      </c>
      <c r="D1142" s="10" t="s">
        <v>193</v>
      </c>
      <c r="E1142" s="9" t="s">
        <v>8</v>
      </c>
    </row>
    <row r="1143" customHeight="1" spans="1:5">
      <c r="A1143" s="7">
        <f>MAX($A$1:A1142)+1</f>
        <v>663</v>
      </c>
      <c r="B1143" s="8" t="s">
        <v>812</v>
      </c>
      <c r="C1143" s="9" t="s">
        <v>299</v>
      </c>
      <c r="D1143" s="10" t="s">
        <v>193</v>
      </c>
      <c r="E1143" s="9" t="s">
        <v>8</v>
      </c>
    </row>
    <row r="1144" customHeight="1" spans="1:5">
      <c r="A1144" s="7">
        <f>MAX($A$1:A1143)+1</f>
        <v>664</v>
      </c>
      <c r="B1144" s="8" t="s">
        <v>813</v>
      </c>
      <c r="C1144" s="9" t="s">
        <v>299</v>
      </c>
      <c r="D1144" s="10" t="s">
        <v>193</v>
      </c>
      <c r="E1144" s="9" t="s">
        <v>8</v>
      </c>
    </row>
    <row r="1145" customHeight="1" spans="1:5">
      <c r="A1145" s="7"/>
      <c r="B1145" s="8"/>
      <c r="C1145" s="9"/>
      <c r="D1145" s="10" t="s">
        <v>337</v>
      </c>
      <c r="E1145" s="9" t="s">
        <v>8</v>
      </c>
    </row>
    <row r="1146" customHeight="1" spans="1:5">
      <c r="A1146" s="7">
        <f>MAX($A$1:A1145)+1</f>
        <v>665</v>
      </c>
      <c r="B1146" s="8" t="s">
        <v>814</v>
      </c>
      <c r="C1146" s="9" t="s">
        <v>299</v>
      </c>
      <c r="D1146" s="10" t="s">
        <v>193</v>
      </c>
      <c r="E1146" s="9" t="s">
        <v>8</v>
      </c>
    </row>
    <row r="1147" customHeight="1" spans="1:5">
      <c r="A1147" s="7">
        <f>MAX($A$1:A1146)+1</f>
        <v>666</v>
      </c>
      <c r="B1147" s="8" t="s">
        <v>815</v>
      </c>
      <c r="C1147" s="9" t="s">
        <v>299</v>
      </c>
      <c r="D1147" s="10" t="s">
        <v>333</v>
      </c>
      <c r="E1147" s="9" t="s">
        <v>8</v>
      </c>
    </row>
    <row r="1148" customHeight="1" spans="1:5">
      <c r="A1148" s="7"/>
      <c r="B1148" s="8"/>
      <c r="C1148" s="9"/>
      <c r="D1148" s="10" t="s">
        <v>193</v>
      </c>
      <c r="E1148" s="9" t="s">
        <v>8</v>
      </c>
    </row>
    <row r="1149" customHeight="1" spans="1:5">
      <c r="A1149" s="7">
        <f>MAX($A$1:A1148)+1</f>
        <v>667</v>
      </c>
      <c r="B1149" s="8" t="s">
        <v>816</v>
      </c>
      <c r="C1149" s="9" t="s">
        <v>299</v>
      </c>
      <c r="D1149" s="10" t="s">
        <v>193</v>
      </c>
      <c r="E1149" s="9" t="s">
        <v>8</v>
      </c>
    </row>
    <row r="1150" customHeight="1" spans="1:5">
      <c r="A1150" s="7"/>
      <c r="B1150" s="8"/>
      <c r="C1150" s="9"/>
      <c r="D1150" s="10" t="s">
        <v>333</v>
      </c>
      <c r="E1150" s="9" t="s">
        <v>8</v>
      </c>
    </row>
    <row r="1151" customHeight="1" spans="1:5">
      <c r="A1151" s="7">
        <f>MAX($A$1:A1150)+1</f>
        <v>668</v>
      </c>
      <c r="B1151" s="8" t="s">
        <v>817</v>
      </c>
      <c r="C1151" s="9" t="s">
        <v>299</v>
      </c>
      <c r="D1151" s="10" t="s">
        <v>193</v>
      </c>
      <c r="E1151" s="9" t="s">
        <v>8</v>
      </c>
    </row>
    <row r="1152" customHeight="1" spans="1:5">
      <c r="A1152" s="7"/>
      <c r="B1152" s="8"/>
      <c r="C1152" s="9"/>
      <c r="D1152" s="10" t="s">
        <v>333</v>
      </c>
      <c r="E1152" s="9" t="s">
        <v>8</v>
      </c>
    </row>
    <row r="1153" customHeight="1" spans="1:5">
      <c r="A1153" s="7">
        <f>MAX($A$1:A1152)+1</f>
        <v>669</v>
      </c>
      <c r="B1153" s="8" t="s">
        <v>818</v>
      </c>
      <c r="C1153" s="9" t="s">
        <v>299</v>
      </c>
      <c r="D1153" s="10" t="s">
        <v>193</v>
      </c>
      <c r="E1153" s="9" t="s">
        <v>8</v>
      </c>
    </row>
    <row r="1154" customHeight="1" spans="1:5">
      <c r="A1154" s="7">
        <f>MAX($A$1:A1153)+1</f>
        <v>670</v>
      </c>
      <c r="B1154" s="8" t="s">
        <v>819</v>
      </c>
      <c r="C1154" s="9" t="s">
        <v>299</v>
      </c>
      <c r="D1154" s="10" t="s">
        <v>193</v>
      </c>
      <c r="E1154" s="9" t="s">
        <v>8</v>
      </c>
    </row>
    <row r="1155" customHeight="1" spans="1:5">
      <c r="A1155" s="7"/>
      <c r="B1155" s="8"/>
      <c r="C1155" s="9"/>
      <c r="D1155" s="10" t="s">
        <v>337</v>
      </c>
      <c r="E1155" s="9" t="s">
        <v>8</v>
      </c>
    </row>
    <row r="1156" customHeight="1" spans="1:5">
      <c r="A1156" s="7">
        <f>MAX($A$1:A1155)+1</f>
        <v>671</v>
      </c>
      <c r="B1156" s="8" t="s">
        <v>820</v>
      </c>
      <c r="C1156" s="9" t="s">
        <v>299</v>
      </c>
      <c r="D1156" s="10" t="s">
        <v>337</v>
      </c>
      <c r="E1156" s="9" t="s">
        <v>8</v>
      </c>
    </row>
    <row r="1157" customHeight="1" spans="1:5">
      <c r="A1157" s="7"/>
      <c r="B1157" s="8"/>
      <c r="C1157" s="9"/>
      <c r="D1157" s="10" t="s">
        <v>193</v>
      </c>
      <c r="E1157" s="9" t="s">
        <v>8</v>
      </c>
    </row>
    <row r="1158" customHeight="1" spans="1:5">
      <c r="A1158" s="7">
        <f>MAX($A$1:A1157)+1</f>
        <v>672</v>
      </c>
      <c r="B1158" s="8" t="s">
        <v>821</v>
      </c>
      <c r="C1158" s="9" t="s">
        <v>299</v>
      </c>
      <c r="D1158" s="10" t="s">
        <v>193</v>
      </c>
      <c r="E1158" s="9" t="s">
        <v>8</v>
      </c>
    </row>
    <row r="1159" customHeight="1" spans="1:5">
      <c r="A1159" s="7"/>
      <c r="B1159" s="8"/>
      <c r="C1159" s="9"/>
      <c r="D1159" s="10" t="s">
        <v>337</v>
      </c>
      <c r="E1159" s="9" t="s">
        <v>8</v>
      </c>
    </row>
    <row r="1160" customHeight="1" spans="1:5">
      <c r="A1160" s="7">
        <f>MAX($A$1:A1159)+1</f>
        <v>673</v>
      </c>
      <c r="B1160" s="8" t="s">
        <v>822</v>
      </c>
      <c r="C1160" s="9" t="s">
        <v>299</v>
      </c>
      <c r="D1160" s="10" t="s">
        <v>337</v>
      </c>
      <c r="E1160" s="9" t="s">
        <v>8</v>
      </c>
    </row>
    <row r="1161" customHeight="1" spans="1:5">
      <c r="A1161" s="7"/>
      <c r="B1161" s="8"/>
      <c r="C1161" s="9"/>
      <c r="D1161" s="10" t="s">
        <v>193</v>
      </c>
      <c r="E1161" s="9" t="s">
        <v>8</v>
      </c>
    </row>
    <row r="1162" customHeight="1" spans="1:5">
      <c r="A1162" s="7">
        <f>MAX($A$1:A1161)+1</f>
        <v>674</v>
      </c>
      <c r="B1162" s="8" t="s">
        <v>823</v>
      </c>
      <c r="C1162" s="9" t="s">
        <v>299</v>
      </c>
      <c r="D1162" s="10" t="s">
        <v>337</v>
      </c>
      <c r="E1162" s="9" t="s">
        <v>8</v>
      </c>
    </row>
    <row r="1163" customHeight="1" spans="1:5">
      <c r="A1163" s="7"/>
      <c r="B1163" s="8"/>
      <c r="C1163" s="9"/>
      <c r="D1163" s="10" t="s">
        <v>193</v>
      </c>
      <c r="E1163" s="9" t="s">
        <v>8</v>
      </c>
    </row>
    <row r="1164" customHeight="1" spans="1:5">
      <c r="A1164" s="7">
        <f>MAX($A$1:A1163)+1</f>
        <v>675</v>
      </c>
      <c r="B1164" s="8" t="s">
        <v>824</v>
      </c>
      <c r="C1164" s="9" t="s">
        <v>299</v>
      </c>
      <c r="D1164" s="10" t="s">
        <v>193</v>
      </c>
      <c r="E1164" s="9" t="s">
        <v>8</v>
      </c>
    </row>
    <row r="1165" customHeight="1" spans="1:5">
      <c r="A1165" s="7">
        <f>MAX($A$1:A1164)+1</f>
        <v>676</v>
      </c>
      <c r="B1165" s="8" t="s">
        <v>825</v>
      </c>
      <c r="C1165" s="9" t="s">
        <v>299</v>
      </c>
      <c r="D1165" s="10" t="s">
        <v>337</v>
      </c>
      <c r="E1165" s="9" t="s">
        <v>8</v>
      </c>
    </row>
    <row r="1166" customHeight="1" spans="1:5">
      <c r="A1166" s="7"/>
      <c r="B1166" s="8"/>
      <c r="C1166" s="9"/>
      <c r="D1166" s="10" t="s">
        <v>193</v>
      </c>
      <c r="E1166" s="9" t="s">
        <v>8</v>
      </c>
    </row>
    <row r="1167" customHeight="1" spans="1:5">
      <c r="A1167" s="7">
        <f>MAX($A$1:A1166)+1</f>
        <v>677</v>
      </c>
      <c r="B1167" s="8" t="s">
        <v>826</v>
      </c>
      <c r="C1167" s="9" t="s">
        <v>299</v>
      </c>
      <c r="D1167" s="10" t="s">
        <v>193</v>
      </c>
      <c r="E1167" s="9" t="s">
        <v>8</v>
      </c>
    </row>
    <row r="1168" customHeight="1" spans="1:5">
      <c r="A1168" s="7"/>
      <c r="B1168" s="8"/>
      <c r="C1168" s="9"/>
      <c r="D1168" s="10" t="s">
        <v>337</v>
      </c>
      <c r="E1168" s="9" t="s">
        <v>8</v>
      </c>
    </row>
    <row r="1169" customHeight="1" spans="1:5">
      <c r="A1169" s="7">
        <f>MAX($A$1:A1168)+1</f>
        <v>678</v>
      </c>
      <c r="B1169" s="8" t="s">
        <v>827</v>
      </c>
      <c r="C1169" s="9" t="s">
        <v>299</v>
      </c>
      <c r="D1169" s="10" t="s">
        <v>333</v>
      </c>
      <c r="E1169" s="9" t="s">
        <v>8</v>
      </c>
    </row>
    <row r="1170" customHeight="1" spans="1:5">
      <c r="A1170" s="7"/>
      <c r="B1170" s="8"/>
      <c r="C1170" s="9"/>
      <c r="D1170" s="10" t="s">
        <v>193</v>
      </c>
      <c r="E1170" s="9" t="s">
        <v>8</v>
      </c>
    </row>
    <row r="1171" customHeight="1" spans="1:5">
      <c r="A1171" s="7">
        <f>MAX($A$1:A1170)+1</f>
        <v>679</v>
      </c>
      <c r="B1171" s="8" t="s">
        <v>828</v>
      </c>
      <c r="C1171" s="9" t="s">
        <v>299</v>
      </c>
      <c r="D1171" s="10" t="s">
        <v>43</v>
      </c>
      <c r="E1171" s="9" t="s">
        <v>8</v>
      </c>
    </row>
    <row r="1172" customHeight="1" spans="1:5">
      <c r="A1172" s="7">
        <f>MAX($A$1:A1171)+1</f>
        <v>680</v>
      </c>
      <c r="B1172" s="8" t="s">
        <v>829</v>
      </c>
      <c r="C1172" s="9" t="s">
        <v>299</v>
      </c>
      <c r="D1172" s="10" t="s">
        <v>193</v>
      </c>
      <c r="E1172" s="9" t="s">
        <v>8</v>
      </c>
    </row>
    <row r="1173" customHeight="1" spans="1:5">
      <c r="A1173" s="7"/>
      <c r="B1173" s="8"/>
      <c r="C1173" s="9"/>
      <c r="D1173" s="10" t="s">
        <v>43</v>
      </c>
      <c r="E1173" s="9" t="s">
        <v>8</v>
      </c>
    </row>
    <row r="1174" customHeight="1" spans="1:5">
      <c r="A1174" s="7">
        <f>MAX($A$1:A1173)+1</f>
        <v>681</v>
      </c>
      <c r="B1174" s="8" t="s">
        <v>830</v>
      </c>
      <c r="C1174" s="9" t="s">
        <v>299</v>
      </c>
      <c r="D1174" s="10" t="s">
        <v>43</v>
      </c>
      <c r="E1174" s="9" t="s">
        <v>8</v>
      </c>
    </row>
    <row r="1175" customHeight="1" spans="1:5">
      <c r="A1175" s="7"/>
      <c r="B1175" s="8"/>
      <c r="C1175" s="9"/>
      <c r="D1175" s="10" t="s">
        <v>193</v>
      </c>
      <c r="E1175" s="9" t="s">
        <v>8</v>
      </c>
    </row>
    <row r="1176" customHeight="1" spans="1:5">
      <c r="A1176" s="7">
        <f>MAX($A$1:A1175)+1</f>
        <v>682</v>
      </c>
      <c r="B1176" s="8" t="s">
        <v>831</v>
      </c>
      <c r="C1176" s="9" t="s">
        <v>299</v>
      </c>
      <c r="D1176" s="10" t="s">
        <v>193</v>
      </c>
      <c r="E1176" s="9" t="s">
        <v>8</v>
      </c>
    </row>
    <row r="1177" customHeight="1" spans="1:5">
      <c r="A1177" s="7">
        <f>MAX($A$1:A1176)+1</f>
        <v>683</v>
      </c>
      <c r="B1177" s="8" t="s">
        <v>832</v>
      </c>
      <c r="C1177" s="9" t="s">
        <v>299</v>
      </c>
      <c r="D1177" s="10" t="s">
        <v>193</v>
      </c>
      <c r="E1177" s="9" t="s">
        <v>8</v>
      </c>
    </row>
    <row r="1178" customHeight="1" spans="1:5">
      <c r="A1178" s="7">
        <f>MAX($A$1:A1177)+1</f>
        <v>684</v>
      </c>
      <c r="B1178" s="8" t="s">
        <v>833</v>
      </c>
      <c r="C1178" s="9" t="s">
        <v>299</v>
      </c>
      <c r="D1178" s="10" t="s">
        <v>193</v>
      </c>
      <c r="E1178" s="9" t="s">
        <v>8</v>
      </c>
    </row>
    <row r="1179" customHeight="1" spans="1:5">
      <c r="A1179" s="7">
        <f>MAX($A$1:A1178)+1</f>
        <v>685</v>
      </c>
      <c r="B1179" s="8" t="s">
        <v>834</v>
      </c>
      <c r="C1179" s="9" t="s">
        <v>299</v>
      </c>
      <c r="D1179" s="10" t="s">
        <v>835</v>
      </c>
      <c r="E1179" s="9" t="s">
        <v>8</v>
      </c>
    </row>
    <row r="1180" customHeight="1" spans="1:5">
      <c r="A1180" s="7"/>
      <c r="B1180" s="8"/>
      <c r="C1180" s="9"/>
      <c r="D1180" s="10" t="s">
        <v>193</v>
      </c>
      <c r="E1180" s="9" t="s">
        <v>8</v>
      </c>
    </row>
    <row r="1181" customHeight="1" spans="1:5">
      <c r="A1181" s="7">
        <f>MAX($A$1:A1180)+1</f>
        <v>686</v>
      </c>
      <c r="B1181" s="8" t="s">
        <v>836</v>
      </c>
      <c r="C1181" s="9" t="s">
        <v>299</v>
      </c>
      <c r="D1181" s="10" t="s">
        <v>193</v>
      </c>
      <c r="E1181" s="9" t="s">
        <v>8</v>
      </c>
    </row>
    <row r="1182" customHeight="1" spans="1:5">
      <c r="A1182" s="7">
        <f>MAX($A$1:A1181)+1</f>
        <v>687</v>
      </c>
      <c r="B1182" s="8" t="s">
        <v>837</v>
      </c>
      <c r="C1182" s="9" t="s">
        <v>299</v>
      </c>
      <c r="D1182" s="10" t="s">
        <v>515</v>
      </c>
      <c r="E1182" s="9" t="s">
        <v>8</v>
      </c>
    </row>
    <row r="1183" customHeight="1" spans="1:5">
      <c r="A1183" s="7">
        <f>MAX($A$1:A1182)+1</f>
        <v>688</v>
      </c>
      <c r="B1183" s="8" t="s">
        <v>838</v>
      </c>
      <c r="C1183" s="9" t="s">
        <v>299</v>
      </c>
      <c r="D1183" s="10" t="s">
        <v>193</v>
      </c>
      <c r="E1183" s="9" t="s">
        <v>8</v>
      </c>
    </row>
    <row r="1184" customHeight="1" spans="1:5">
      <c r="A1184" s="7">
        <f>MAX($A$1:A1183)+1</f>
        <v>689</v>
      </c>
      <c r="B1184" s="8" t="s">
        <v>839</v>
      </c>
      <c r="C1184" s="9" t="s">
        <v>299</v>
      </c>
      <c r="D1184" s="10" t="s">
        <v>193</v>
      </c>
      <c r="E1184" s="9" t="s">
        <v>8</v>
      </c>
    </row>
    <row r="1185" customHeight="1" spans="1:5">
      <c r="A1185" s="7">
        <f>MAX($A$1:A1184)+1</f>
        <v>690</v>
      </c>
      <c r="B1185" s="8" t="s">
        <v>840</v>
      </c>
      <c r="C1185" s="9" t="s">
        <v>299</v>
      </c>
      <c r="D1185" s="10" t="s">
        <v>193</v>
      </c>
      <c r="E1185" s="9" t="s">
        <v>8</v>
      </c>
    </row>
    <row r="1186" customHeight="1" spans="1:5">
      <c r="A1186" s="7">
        <f>MAX($A$1:A1185)+1</f>
        <v>691</v>
      </c>
      <c r="B1186" s="8" t="s">
        <v>841</v>
      </c>
      <c r="C1186" s="9" t="s">
        <v>299</v>
      </c>
      <c r="D1186" s="10" t="s">
        <v>193</v>
      </c>
      <c r="E1186" s="9" t="s">
        <v>8</v>
      </c>
    </row>
    <row r="1187" customHeight="1" spans="1:5">
      <c r="A1187" s="7">
        <f>MAX($A$1:A1186)+1</f>
        <v>692</v>
      </c>
      <c r="B1187" s="8" t="s">
        <v>842</v>
      </c>
      <c r="C1187" s="15" t="s">
        <v>39</v>
      </c>
      <c r="D1187" s="10" t="s">
        <v>7</v>
      </c>
      <c r="E1187" s="9" t="s">
        <v>8</v>
      </c>
    </row>
    <row r="1188" customHeight="1" spans="1:5">
      <c r="A1188" s="7">
        <f>MAX($A$1:A1187)+1</f>
        <v>693</v>
      </c>
      <c r="B1188" s="8" t="s">
        <v>843</v>
      </c>
      <c r="C1188" s="15" t="s">
        <v>39</v>
      </c>
      <c r="D1188" s="10" t="s">
        <v>7</v>
      </c>
      <c r="E1188" s="9" t="s">
        <v>8</v>
      </c>
    </row>
    <row r="1189" customHeight="1" spans="1:5">
      <c r="A1189" s="7">
        <f>MAX($A$1:A1188)+1</f>
        <v>694</v>
      </c>
      <c r="B1189" s="8" t="s">
        <v>844</v>
      </c>
      <c r="C1189" s="15" t="s">
        <v>39</v>
      </c>
      <c r="D1189" s="14" t="s">
        <v>7</v>
      </c>
      <c r="E1189" s="9" t="s">
        <v>8</v>
      </c>
    </row>
    <row r="1190" customHeight="1" spans="1:5">
      <c r="A1190" s="7">
        <f>MAX($A$1:A1189)+1</f>
        <v>695</v>
      </c>
      <c r="B1190" s="8" t="s">
        <v>845</v>
      </c>
      <c r="C1190" s="9" t="s">
        <v>39</v>
      </c>
      <c r="D1190" s="10" t="s">
        <v>846</v>
      </c>
      <c r="E1190" s="9" t="s">
        <v>8</v>
      </c>
    </row>
    <row r="1191" customHeight="1" spans="1:5">
      <c r="A1191" s="7"/>
      <c r="B1191" s="8"/>
      <c r="C1191" s="9"/>
      <c r="D1191" s="10" t="s">
        <v>365</v>
      </c>
      <c r="E1191" s="9" t="s">
        <v>8</v>
      </c>
    </row>
    <row r="1192" customHeight="1" spans="1:5">
      <c r="A1192" s="7"/>
      <c r="B1192" s="8"/>
      <c r="C1192" s="9"/>
      <c r="D1192" s="14" t="s">
        <v>847</v>
      </c>
      <c r="E1192" s="9" t="s">
        <v>8</v>
      </c>
    </row>
    <row r="1193" customHeight="1" spans="1:5">
      <c r="A1193" s="7">
        <f>MAX($A$1:A1192)+1</f>
        <v>696</v>
      </c>
      <c r="B1193" s="8" t="s">
        <v>848</v>
      </c>
      <c r="C1193" s="9" t="s">
        <v>849</v>
      </c>
      <c r="D1193" s="10" t="s">
        <v>379</v>
      </c>
      <c r="E1193" s="15" t="s">
        <v>380</v>
      </c>
    </row>
    <row r="1194" customHeight="1" spans="1:5">
      <c r="A1194" s="7"/>
      <c r="B1194" s="8"/>
      <c r="C1194" s="9"/>
      <c r="D1194" s="10" t="s">
        <v>850</v>
      </c>
      <c r="E1194" s="9" t="s">
        <v>8</v>
      </c>
    </row>
    <row r="1195" customHeight="1" spans="1:5">
      <c r="A1195" s="7"/>
      <c r="B1195" s="8"/>
      <c r="C1195" s="9"/>
      <c r="D1195" s="14" t="s">
        <v>851</v>
      </c>
      <c r="E1195" s="9" t="s">
        <v>8</v>
      </c>
    </row>
    <row r="1196" customHeight="1" spans="1:5">
      <c r="A1196" s="7"/>
      <c r="B1196" s="8"/>
      <c r="C1196" s="9"/>
      <c r="D1196" s="14" t="s">
        <v>852</v>
      </c>
      <c r="E1196" s="9" t="s">
        <v>8</v>
      </c>
    </row>
    <row r="1197" customHeight="1" spans="1:5">
      <c r="A1197" s="7">
        <f>MAX($A$1:A1196)+1</f>
        <v>697</v>
      </c>
      <c r="B1197" s="8" t="s">
        <v>853</v>
      </c>
      <c r="C1197" s="9" t="s">
        <v>849</v>
      </c>
      <c r="D1197" s="10" t="s">
        <v>850</v>
      </c>
      <c r="E1197" s="9" t="s">
        <v>8</v>
      </c>
    </row>
    <row r="1198" customHeight="1" spans="1:5">
      <c r="A1198" s="7"/>
      <c r="B1198" s="8"/>
      <c r="C1198" s="9"/>
      <c r="D1198" s="14" t="s">
        <v>851</v>
      </c>
      <c r="E1198" s="9" t="s">
        <v>8</v>
      </c>
    </row>
    <row r="1199" customHeight="1" spans="1:5">
      <c r="A1199" s="7"/>
      <c r="B1199" s="8"/>
      <c r="C1199" s="9"/>
      <c r="D1199" s="14" t="s">
        <v>852</v>
      </c>
      <c r="E1199" s="9" t="s">
        <v>8</v>
      </c>
    </row>
    <row r="1200" customHeight="1" spans="1:5">
      <c r="A1200" s="7">
        <f>MAX($A$1:A1199)+1</f>
        <v>698</v>
      </c>
      <c r="B1200" s="8" t="s">
        <v>854</v>
      </c>
      <c r="C1200" s="9" t="s">
        <v>849</v>
      </c>
      <c r="D1200" s="10" t="s">
        <v>850</v>
      </c>
      <c r="E1200" s="9" t="s">
        <v>8</v>
      </c>
    </row>
    <row r="1201" customHeight="1" spans="1:5">
      <c r="A1201" s="7"/>
      <c r="B1201" s="8"/>
      <c r="C1201" s="9"/>
      <c r="D1201" s="14" t="s">
        <v>851</v>
      </c>
      <c r="E1201" s="9" t="s">
        <v>8</v>
      </c>
    </row>
    <row r="1202" customHeight="1" spans="1:5">
      <c r="A1202" s="7"/>
      <c r="B1202" s="8"/>
      <c r="C1202" s="9"/>
      <c r="D1202" s="14" t="s">
        <v>852</v>
      </c>
      <c r="E1202" s="9" t="s">
        <v>8</v>
      </c>
    </row>
    <row r="1203" customHeight="1" spans="1:5">
      <c r="A1203" s="7">
        <f>MAX($A$1:A1202)+1</f>
        <v>699</v>
      </c>
      <c r="B1203" s="8" t="s">
        <v>855</v>
      </c>
      <c r="C1203" s="9" t="s">
        <v>849</v>
      </c>
      <c r="D1203" s="10" t="s">
        <v>850</v>
      </c>
      <c r="E1203" s="9" t="s">
        <v>8</v>
      </c>
    </row>
    <row r="1204" customHeight="1" spans="1:5">
      <c r="A1204" s="7"/>
      <c r="B1204" s="8"/>
      <c r="C1204" s="9"/>
      <c r="D1204" s="14" t="s">
        <v>851</v>
      </c>
      <c r="E1204" s="9" t="s">
        <v>8</v>
      </c>
    </row>
    <row r="1205" customHeight="1" spans="1:5">
      <c r="A1205" s="7"/>
      <c r="B1205" s="8"/>
      <c r="C1205" s="9"/>
      <c r="D1205" s="14" t="s">
        <v>852</v>
      </c>
      <c r="E1205" s="9" t="s">
        <v>8</v>
      </c>
    </row>
    <row r="1206" customHeight="1" spans="1:5">
      <c r="A1206" s="18">
        <f>MAX($A$1:A1205)+1</f>
        <v>700</v>
      </c>
      <c r="B1206" s="19" t="s">
        <v>365</v>
      </c>
      <c r="C1206" s="15" t="s">
        <v>45</v>
      </c>
      <c r="D1206" s="10" t="s">
        <v>82</v>
      </c>
      <c r="E1206" s="9" t="s">
        <v>78</v>
      </c>
    </row>
    <row r="1207" customHeight="1" spans="1:5">
      <c r="A1207" s="18"/>
      <c r="B1207" s="19"/>
      <c r="C1207" s="15"/>
      <c r="D1207" s="10" t="s">
        <v>167</v>
      </c>
      <c r="E1207" s="9" t="s">
        <v>856</v>
      </c>
    </row>
    <row r="1208" customHeight="1" spans="1:5">
      <c r="A1208" s="18"/>
      <c r="B1208" s="19"/>
      <c r="C1208" s="15"/>
      <c r="D1208" s="10" t="s">
        <v>20</v>
      </c>
      <c r="E1208" s="9" t="s">
        <v>856</v>
      </c>
    </row>
    <row r="1209" customHeight="1" spans="1:5">
      <c r="A1209" s="18"/>
      <c r="B1209" s="19"/>
      <c r="C1209" s="15"/>
      <c r="D1209" s="10" t="s">
        <v>43</v>
      </c>
      <c r="E1209" s="9" t="s">
        <v>78</v>
      </c>
    </row>
    <row r="1210" customHeight="1" spans="1:5">
      <c r="A1210" s="18">
        <f>MAX($A$1:A1209)+1</f>
        <v>701</v>
      </c>
      <c r="B1210" s="19" t="s">
        <v>857</v>
      </c>
      <c r="C1210" s="15" t="s">
        <v>39</v>
      </c>
      <c r="D1210" s="14" t="s">
        <v>850</v>
      </c>
      <c r="E1210" s="9" t="s">
        <v>8</v>
      </c>
    </row>
    <row r="1211" customHeight="1" spans="1:5">
      <c r="A1211" s="18"/>
      <c r="B1211" s="19"/>
      <c r="C1211" s="15"/>
      <c r="D1211" s="14" t="s">
        <v>851</v>
      </c>
      <c r="E1211" s="9" t="s">
        <v>8</v>
      </c>
    </row>
    <row r="1212" customHeight="1" spans="1:5">
      <c r="A1212" s="18"/>
      <c r="B1212" s="19"/>
      <c r="C1212" s="15"/>
      <c r="D1212" s="14" t="s">
        <v>852</v>
      </c>
      <c r="E1212" s="9" t="s">
        <v>8</v>
      </c>
    </row>
    <row r="1213" customHeight="1" spans="1:5">
      <c r="A1213" s="18"/>
      <c r="B1213" s="19"/>
      <c r="C1213" s="15"/>
      <c r="D1213" s="14" t="s">
        <v>40</v>
      </c>
      <c r="E1213" s="9" t="s">
        <v>8</v>
      </c>
    </row>
    <row r="1214" customHeight="1" spans="1:5">
      <c r="A1214" s="18"/>
      <c r="B1214" s="19"/>
      <c r="C1214" s="15"/>
      <c r="D1214" s="14" t="s">
        <v>365</v>
      </c>
      <c r="E1214" s="9" t="s">
        <v>8</v>
      </c>
    </row>
    <row r="1215" customHeight="1" spans="1:5">
      <c r="A1215" s="18"/>
      <c r="B1215" s="19"/>
      <c r="C1215" s="15"/>
      <c r="D1215" s="14" t="s">
        <v>82</v>
      </c>
      <c r="E1215" s="9" t="s">
        <v>8</v>
      </c>
    </row>
    <row r="1216" customHeight="1" spans="1:5">
      <c r="A1216" s="18"/>
      <c r="B1216" s="19"/>
      <c r="C1216" s="15"/>
      <c r="D1216" s="14" t="s">
        <v>858</v>
      </c>
      <c r="E1216" s="9" t="s">
        <v>8</v>
      </c>
    </row>
    <row r="1217" customHeight="1" spans="1:5">
      <c r="A1217" s="18"/>
      <c r="B1217" s="19"/>
      <c r="C1217" s="15"/>
      <c r="D1217" s="14" t="s">
        <v>43</v>
      </c>
      <c r="E1217" s="9" t="s">
        <v>8</v>
      </c>
    </row>
    <row r="1218" customHeight="1" spans="1:5">
      <c r="A1218" s="7">
        <f>MAX($A$1:A1217)+1</f>
        <v>702</v>
      </c>
      <c r="B1218" s="8" t="s">
        <v>859</v>
      </c>
      <c r="C1218" s="9" t="s">
        <v>39</v>
      </c>
      <c r="D1218" s="10" t="s">
        <v>860</v>
      </c>
      <c r="E1218" s="9" t="s">
        <v>861</v>
      </c>
    </row>
    <row r="1219" customHeight="1" spans="1:5">
      <c r="A1219" s="18">
        <f>MAX($A$1:A1218)+1</f>
        <v>703</v>
      </c>
      <c r="B1219" s="19" t="s">
        <v>862</v>
      </c>
      <c r="C1219" s="15" t="s">
        <v>39</v>
      </c>
      <c r="D1219" s="14" t="s">
        <v>333</v>
      </c>
      <c r="E1219" s="15" t="s">
        <v>8</v>
      </c>
    </row>
    <row r="1220" customHeight="1" spans="1:5">
      <c r="A1220" s="7">
        <f>MAX($A$1:A1219)+1</f>
        <v>704</v>
      </c>
      <c r="B1220" s="8" t="s">
        <v>863</v>
      </c>
      <c r="C1220" s="9" t="s">
        <v>260</v>
      </c>
      <c r="D1220" s="14" t="s">
        <v>268</v>
      </c>
      <c r="E1220" s="15" t="s">
        <v>8</v>
      </c>
    </row>
    <row r="1221" customHeight="1" spans="1:5">
      <c r="A1221" s="7">
        <f>MAX($A$1:A1220)+1</f>
        <v>705</v>
      </c>
      <c r="B1221" s="8" t="s">
        <v>864</v>
      </c>
      <c r="C1221" s="9" t="s">
        <v>260</v>
      </c>
      <c r="D1221" s="14" t="s">
        <v>268</v>
      </c>
      <c r="E1221" s="15" t="s">
        <v>8</v>
      </c>
    </row>
    <row r="1222" customHeight="1" spans="1:5">
      <c r="A1222" s="18">
        <f>MAX($A$1:A1221)+1</f>
        <v>706</v>
      </c>
      <c r="B1222" s="19" t="s">
        <v>865</v>
      </c>
      <c r="C1222" s="9" t="s">
        <v>175</v>
      </c>
      <c r="D1222" s="14" t="s">
        <v>866</v>
      </c>
      <c r="E1222" s="15" t="s">
        <v>867</v>
      </c>
    </row>
    <row r="1223" customHeight="1" spans="1:5">
      <c r="A1223" s="7">
        <f>MAX($A$1:A1222)+1</f>
        <v>707</v>
      </c>
      <c r="B1223" s="8" t="s">
        <v>868</v>
      </c>
      <c r="C1223" s="9" t="s">
        <v>6</v>
      </c>
      <c r="D1223" s="10" t="s">
        <v>7</v>
      </c>
      <c r="E1223" s="15" t="s">
        <v>8</v>
      </c>
    </row>
    <row r="1224" customHeight="1" spans="1:5">
      <c r="A1224" s="7">
        <f>MAX($A$1:A1223)+1</f>
        <v>708</v>
      </c>
      <c r="B1224" s="8" t="s">
        <v>869</v>
      </c>
      <c r="C1224" s="9" t="s">
        <v>6</v>
      </c>
      <c r="D1224" s="10" t="s">
        <v>7</v>
      </c>
      <c r="E1224" s="15" t="s">
        <v>8</v>
      </c>
    </row>
    <row r="1225" customHeight="1" spans="1:5">
      <c r="A1225" s="7">
        <f>MAX($A$1:A1224)+1</f>
        <v>709</v>
      </c>
      <c r="B1225" s="8" t="s">
        <v>870</v>
      </c>
      <c r="C1225" s="9" t="s">
        <v>6</v>
      </c>
      <c r="D1225" s="10" t="s">
        <v>7</v>
      </c>
      <c r="E1225" s="15" t="s">
        <v>8</v>
      </c>
    </row>
    <row r="1226" customHeight="1" spans="1:5">
      <c r="A1226" s="7">
        <f>MAX($A$1:A1225)+1</f>
        <v>710</v>
      </c>
      <c r="B1226" s="8" t="s">
        <v>871</v>
      </c>
      <c r="C1226" s="9" t="s">
        <v>6</v>
      </c>
      <c r="D1226" s="10" t="s">
        <v>7</v>
      </c>
      <c r="E1226" s="15" t="s">
        <v>8</v>
      </c>
    </row>
    <row r="1227" customHeight="1" spans="1:5">
      <c r="A1227" s="7">
        <f>MAX($A$1:A1226)+1</f>
        <v>711</v>
      </c>
      <c r="B1227" s="8" t="s">
        <v>872</v>
      </c>
      <c r="C1227" s="9" t="s">
        <v>6</v>
      </c>
      <c r="D1227" s="10" t="s">
        <v>48</v>
      </c>
      <c r="E1227" s="15" t="s">
        <v>8</v>
      </c>
    </row>
    <row r="1228" customHeight="1" spans="1:5">
      <c r="A1228" s="7">
        <f>MAX($A$1:A1227)+1</f>
        <v>712</v>
      </c>
      <c r="B1228" s="8" t="s">
        <v>873</v>
      </c>
      <c r="C1228" s="9" t="s">
        <v>6</v>
      </c>
      <c r="D1228" s="10" t="s">
        <v>874</v>
      </c>
      <c r="E1228" s="15" t="s">
        <v>8</v>
      </c>
    </row>
    <row r="1229" customHeight="1" spans="1:5">
      <c r="A1229" s="7">
        <f>MAX($A$1:A1228)+1</f>
        <v>713</v>
      </c>
      <c r="B1229" s="8" t="s">
        <v>875</v>
      </c>
      <c r="C1229" s="9" t="s">
        <v>6</v>
      </c>
      <c r="D1229" s="10" t="s">
        <v>876</v>
      </c>
      <c r="E1229" s="15" t="s">
        <v>8</v>
      </c>
    </row>
    <row r="1230" customHeight="1" spans="1:5">
      <c r="A1230" s="7">
        <f>MAX($A$1:A1229)+1</f>
        <v>714</v>
      </c>
      <c r="B1230" s="8" t="s">
        <v>877</v>
      </c>
      <c r="C1230" s="9" t="s">
        <v>175</v>
      </c>
      <c r="D1230" s="10" t="s">
        <v>48</v>
      </c>
      <c r="E1230" s="15" t="s">
        <v>49</v>
      </c>
    </row>
    <row r="1231" customHeight="1" spans="1:5">
      <c r="A1231" s="7">
        <f>MAX($A$1:A1230)+1</f>
        <v>715</v>
      </c>
      <c r="B1231" s="8" t="s">
        <v>878</v>
      </c>
      <c r="C1231" s="9" t="s">
        <v>175</v>
      </c>
      <c r="D1231" s="10" t="s">
        <v>48</v>
      </c>
      <c r="E1231" s="15" t="s">
        <v>49</v>
      </c>
    </row>
    <row r="1232" customHeight="1" spans="1:5">
      <c r="A1232" s="7">
        <f>MAX($A$1:A1231)+1</f>
        <v>716</v>
      </c>
      <c r="B1232" s="8" t="s">
        <v>879</v>
      </c>
      <c r="C1232" s="15" t="s">
        <v>6</v>
      </c>
      <c r="D1232" s="10" t="s">
        <v>43</v>
      </c>
      <c r="E1232" s="15" t="s">
        <v>49</v>
      </c>
    </row>
    <row r="1233" customHeight="1" spans="1:5">
      <c r="A1233" s="7">
        <f>MAX($A$1:A1232)+1</f>
        <v>717</v>
      </c>
      <c r="B1233" s="8" t="s">
        <v>880</v>
      </c>
      <c r="C1233" s="15" t="s">
        <v>6</v>
      </c>
      <c r="D1233" s="10" t="s">
        <v>43</v>
      </c>
      <c r="E1233" s="15" t="s">
        <v>49</v>
      </c>
    </row>
    <row r="1234" customHeight="1" spans="1:5">
      <c r="A1234" s="7">
        <f>MAX($A$1:A1233)+1</f>
        <v>718</v>
      </c>
      <c r="B1234" s="8" t="s">
        <v>881</v>
      </c>
      <c r="C1234" s="9" t="s">
        <v>6</v>
      </c>
      <c r="D1234" s="10" t="s">
        <v>82</v>
      </c>
      <c r="E1234" s="9" t="s">
        <v>8</v>
      </c>
    </row>
    <row r="1235" customHeight="1" spans="1:5">
      <c r="A1235" s="7">
        <f>MAX($A$1:A1234)+1</f>
        <v>719</v>
      </c>
      <c r="B1235" s="8" t="s">
        <v>882</v>
      </c>
      <c r="C1235" s="9" t="s">
        <v>6</v>
      </c>
      <c r="D1235" s="10" t="s">
        <v>82</v>
      </c>
      <c r="E1235" s="9" t="s">
        <v>8</v>
      </c>
    </row>
    <row r="1236" customHeight="1" spans="1:5">
      <c r="A1236" s="7">
        <f>MAX($A$1:A1235)+1</f>
        <v>720</v>
      </c>
      <c r="B1236" s="8" t="s">
        <v>883</v>
      </c>
      <c r="C1236" s="9" t="s">
        <v>6</v>
      </c>
      <c r="D1236" s="10" t="s">
        <v>82</v>
      </c>
      <c r="E1236" s="9" t="s">
        <v>8</v>
      </c>
    </row>
    <row r="1237" customHeight="1" spans="1:5">
      <c r="A1237" s="7">
        <f>MAX($A$1:A1236)+1</f>
        <v>721</v>
      </c>
      <c r="B1237" s="8" t="s">
        <v>884</v>
      </c>
      <c r="C1237" s="9" t="s">
        <v>6</v>
      </c>
      <c r="D1237" s="10" t="s">
        <v>82</v>
      </c>
      <c r="E1237" s="9" t="s">
        <v>8</v>
      </c>
    </row>
    <row r="1238" customHeight="1" spans="1:5">
      <c r="A1238" s="7">
        <f>MAX($A$1:A1237)+1</f>
        <v>722</v>
      </c>
      <c r="B1238" s="8" t="s">
        <v>885</v>
      </c>
      <c r="C1238" s="9" t="s">
        <v>6</v>
      </c>
      <c r="D1238" s="10" t="s">
        <v>82</v>
      </c>
      <c r="E1238" s="9" t="s">
        <v>8</v>
      </c>
    </row>
    <row r="1239" customHeight="1" spans="1:5">
      <c r="A1239" s="7">
        <f>MAX($A$1:A1238)+1</f>
        <v>723</v>
      </c>
      <c r="B1239" s="8" t="s">
        <v>886</v>
      </c>
      <c r="C1239" s="9" t="s">
        <v>6</v>
      </c>
      <c r="D1239" s="10" t="s">
        <v>82</v>
      </c>
      <c r="E1239" s="9" t="s">
        <v>8</v>
      </c>
    </row>
    <row r="1240" customHeight="1" spans="1:5">
      <c r="A1240" s="7">
        <f>MAX($A$1:A1239)+1</f>
        <v>724</v>
      </c>
      <c r="B1240" s="8" t="s">
        <v>887</v>
      </c>
      <c r="C1240" s="9" t="s">
        <v>6</v>
      </c>
      <c r="D1240" s="10" t="s">
        <v>82</v>
      </c>
      <c r="E1240" s="9" t="s">
        <v>8</v>
      </c>
    </row>
    <row r="1241" customHeight="1" spans="1:5">
      <c r="A1241" s="7">
        <f>MAX($A$1:A1240)+1</f>
        <v>725</v>
      </c>
      <c r="B1241" s="8" t="s">
        <v>888</v>
      </c>
      <c r="C1241" s="9" t="s">
        <v>6</v>
      </c>
      <c r="D1241" s="10" t="s">
        <v>82</v>
      </c>
      <c r="E1241" s="9" t="s">
        <v>8</v>
      </c>
    </row>
    <row r="1242" customHeight="1" spans="1:5">
      <c r="A1242" s="7">
        <f>MAX($A$1:A1241)+1</f>
        <v>726</v>
      </c>
      <c r="B1242" s="8" t="s">
        <v>889</v>
      </c>
      <c r="C1242" s="9" t="s">
        <v>6</v>
      </c>
      <c r="D1242" s="10" t="s">
        <v>82</v>
      </c>
      <c r="E1242" s="9" t="s">
        <v>8</v>
      </c>
    </row>
    <row r="1243" customHeight="1" spans="1:5">
      <c r="A1243" s="7">
        <f>MAX($A$1:A1242)+1</f>
        <v>727</v>
      </c>
      <c r="B1243" s="8" t="s">
        <v>890</v>
      </c>
      <c r="C1243" s="9" t="s">
        <v>6</v>
      </c>
      <c r="D1243" s="10" t="s">
        <v>82</v>
      </c>
      <c r="E1243" s="9" t="s">
        <v>8</v>
      </c>
    </row>
    <row r="1244" customHeight="1" spans="1:5">
      <c r="A1244" s="7">
        <f>MAX($A$1:A1243)+1</f>
        <v>728</v>
      </c>
      <c r="B1244" s="8" t="s">
        <v>891</v>
      </c>
      <c r="C1244" s="9" t="s">
        <v>6</v>
      </c>
      <c r="D1244" s="10" t="s">
        <v>82</v>
      </c>
      <c r="E1244" s="9" t="s">
        <v>8</v>
      </c>
    </row>
    <row r="1245" customHeight="1" spans="1:5">
      <c r="A1245" s="7">
        <f>MAX($A$1:A1244)+1</f>
        <v>729</v>
      </c>
      <c r="B1245" s="8" t="s">
        <v>892</v>
      </c>
      <c r="C1245" s="9" t="s">
        <v>6</v>
      </c>
      <c r="D1245" s="10" t="s">
        <v>82</v>
      </c>
      <c r="E1245" s="9" t="s">
        <v>8</v>
      </c>
    </row>
    <row r="1246" customHeight="1" spans="1:5">
      <c r="A1246" s="7"/>
      <c r="B1246" s="8"/>
      <c r="C1246" s="9"/>
      <c r="D1246" s="10" t="s">
        <v>43</v>
      </c>
      <c r="E1246" s="9" t="s">
        <v>8</v>
      </c>
    </row>
    <row r="1247" customHeight="1" spans="1:5">
      <c r="A1247" s="7">
        <f>MAX($A$1:A1246)+1</f>
        <v>730</v>
      </c>
      <c r="B1247" s="8" t="s">
        <v>893</v>
      </c>
      <c r="C1247" s="9" t="s">
        <v>6</v>
      </c>
      <c r="D1247" s="10" t="s">
        <v>82</v>
      </c>
      <c r="E1247" s="9" t="s">
        <v>8</v>
      </c>
    </row>
    <row r="1248" customHeight="1" spans="1:5">
      <c r="A1248" s="7">
        <f>MAX($A$1:A1247)+1</f>
        <v>731</v>
      </c>
      <c r="B1248" s="8" t="s">
        <v>894</v>
      </c>
      <c r="C1248" s="9" t="s">
        <v>6</v>
      </c>
      <c r="D1248" s="10" t="s">
        <v>230</v>
      </c>
      <c r="E1248" s="9" t="s">
        <v>895</v>
      </c>
    </row>
    <row r="1249" customHeight="1" spans="1:5">
      <c r="A1249" s="7">
        <f>MAX($A$1:A1248)+1</f>
        <v>732</v>
      </c>
      <c r="B1249" s="8" t="s">
        <v>896</v>
      </c>
      <c r="C1249" s="9" t="s">
        <v>6</v>
      </c>
      <c r="D1249" s="10" t="s">
        <v>43</v>
      </c>
      <c r="E1249" s="9" t="s">
        <v>8</v>
      </c>
    </row>
    <row r="1250" customHeight="1" spans="1:5">
      <c r="A1250" s="7">
        <f>MAX($A$1:A1249)+1</f>
        <v>733</v>
      </c>
      <c r="B1250" s="8" t="s">
        <v>897</v>
      </c>
      <c r="C1250" s="9" t="s">
        <v>6</v>
      </c>
      <c r="D1250" s="10" t="s">
        <v>82</v>
      </c>
      <c r="E1250" s="9" t="s">
        <v>8</v>
      </c>
    </row>
    <row r="1251" customHeight="1" spans="1:5">
      <c r="A1251" s="7"/>
      <c r="B1251" s="8"/>
      <c r="C1251" s="9"/>
      <c r="D1251" s="10" t="s">
        <v>110</v>
      </c>
      <c r="E1251" s="9" t="s">
        <v>8</v>
      </c>
    </row>
    <row r="1252" customHeight="1" spans="1:5">
      <c r="A1252" s="7">
        <f>MAX($A$1:A1251)+1</f>
        <v>734</v>
      </c>
      <c r="B1252" s="8" t="s">
        <v>898</v>
      </c>
      <c r="C1252" s="9" t="s">
        <v>6</v>
      </c>
      <c r="D1252" s="10" t="s">
        <v>82</v>
      </c>
      <c r="E1252" s="9" t="s">
        <v>8</v>
      </c>
    </row>
    <row r="1253" customHeight="1" spans="1:5">
      <c r="A1253" s="7"/>
      <c r="B1253" s="8"/>
      <c r="C1253" s="9"/>
      <c r="D1253" s="10" t="s">
        <v>110</v>
      </c>
      <c r="E1253" s="9" t="s">
        <v>8</v>
      </c>
    </row>
    <row r="1254" customHeight="1" spans="1:5">
      <c r="A1254" s="7">
        <f>MAX($A$1:A1253)+1</f>
        <v>735</v>
      </c>
      <c r="B1254" s="8" t="s">
        <v>899</v>
      </c>
      <c r="C1254" s="9" t="s">
        <v>6</v>
      </c>
      <c r="D1254" s="10" t="s">
        <v>851</v>
      </c>
      <c r="E1254" s="9" t="s">
        <v>8</v>
      </c>
    </row>
    <row r="1255" customHeight="1" spans="1:5">
      <c r="A1255" s="7"/>
      <c r="B1255" s="8"/>
      <c r="C1255" s="9"/>
      <c r="D1255" s="10" t="s">
        <v>900</v>
      </c>
      <c r="E1255" s="9" t="s">
        <v>901</v>
      </c>
    </row>
    <row r="1256" customHeight="1" spans="1:5">
      <c r="A1256" s="7">
        <f>MAX($A$1:A1255)+1</f>
        <v>736</v>
      </c>
      <c r="B1256" s="8" t="s">
        <v>902</v>
      </c>
      <c r="C1256" s="9" t="s">
        <v>6</v>
      </c>
      <c r="D1256" s="10" t="s">
        <v>43</v>
      </c>
      <c r="E1256" s="9" t="s">
        <v>8</v>
      </c>
    </row>
    <row r="1257" customHeight="1" spans="1:5">
      <c r="A1257" s="7">
        <f>MAX($A$1:A1256)+1</f>
        <v>737</v>
      </c>
      <c r="B1257" s="8" t="s">
        <v>903</v>
      </c>
      <c r="C1257" s="9" t="s">
        <v>6</v>
      </c>
      <c r="D1257" s="10" t="s">
        <v>82</v>
      </c>
      <c r="E1257" s="9" t="s">
        <v>8</v>
      </c>
    </row>
    <row r="1258" customHeight="1" spans="1:5">
      <c r="A1258" s="7">
        <f>MAX($A$1:A1257)+1</f>
        <v>738</v>
      </c>
      <c r="B1258" s="8" t="s">
        <v>904</v>
      </c>
      <c r="C1258" s="9" t="s">
        <v>6</v>
      </c>
      <c r="D1258" s="10" t="s">
        <v>82</v>
      </c>
      <c r="E1258" s="9" t="s">
        <v>8</v>
      </c>
    </row>
    <row r="1259" customHeight="1" spans="1:5">
      <c r="A1259" s="7">
        <f>MAX($A$1:A1258)+1</f>
        <v>739</v>
      </c>
      <c r="B1259" s="8" t="s">
        <v>905</v>
      </c>
      <c r="C1259" s="9" t="s">
        <v>6</v>
      </c>
      <c r="D1259" s="10" t="s">
        <v>82</v>
      </c>
      <c r="E1259" s="9" t="s">
        <v>8</v>
      </c>
    </row>
    <row r="1260" customHeight="1" spans="1:5">
      <c r="A1260" s="7">
        <f>MAX($A$1:A1259)+1</f>
        <v>740</v>
      </c>
      <c r="B1260" s="8" t="s">
        <v>906</v>
      </c>
      <c r="C1260" s="9" t="s">
        <v>6</v>
      </c>
      <c r="D1260" s="10" t="s">
        <v>82</v>
      </c>
      <c r="E1260" s="9" t="s">
        <v>8</v>
      </c>
    </row>
    <row r="1261" customHeight="1" spans="1:5">
      <c r="A1261" s="7">
        <f>MAX($A$1:A1260)+1</f>
        <v>741</v>
      </c>
      <c r="B1261" s="8" t="s">
        <v>907</v>
      </c>
      <c r="C1261" s="9" t="s">
        <v>6</v>
      </c>
      <c r="D1261" s="10" t="s">
        <v>82</v>
      </c>
      <c r="E1261" s="9" t="s">
        <v>8</v>
      </c>
    </row>
    <row r="1262" customHeight="1" spans="1:5">
      <c r="A1262" s="7"/>
      <c r="B1262" s="8"/>
      <c r="C1262" s="9"/>
      <c r="D1262" s="10" t="s">
        <v>110</v>
      </c>
      <c r="E1262" s="9" t="s">
        <v>8</v>
      </c>
    </row>
    <row r="1263" customHeight="1" spans="1:5">
      <c r="A1263" s="7">
        <f>MAX($A$1:A1262)+1</f>
        <v>742</v>
      </c>
      <c r="B1263" s="8" t="s">
        <v>908</v>
      </c>
      <c r="C1263" s="9" t="s">
        <v>6</v>
      </c>
      <c r="D1263" s="10" t="s">
        <v>909</v>
      </c>
      <c r="E1263" s="9" t="s">
        <v>895</v>
      </c>
    </row>
    <row r="1264" customHeight="1" spans="1:5">
      <c r="A1264" s="7"/>
      <c r="B1264" s="8"/>
      <c r="C1264" s="9"/>
      <c r="D1264" s="10" t="s">
        <v>910</v>
      </c>
      <c r="E1264" s="9" t="s">
        <v>8</v>
      </c>
    </row>
    <row r="1265" customHeight="1" spans="1:5">
      <c r="A1265" s="7">
        <f>MAX($A$1:A1264)+1</f>
        <v>743</v>
      </c>
      <c r="B1265" s="8" t="s">
        <v>911</v>
      </c>
      <c r="C1265" s="9" t="s">
        <v>6</v>
      </c>
      <c r="D1265" s="10" t="s">
        <v>909</v>
      </c>
      <c r="E1265" s="9" t="s">
        <v>895</v>
      </c>
    </row>
    <row r="1266" customHeight="1" spans="1:5">
      <c r="A1266" s="7"/>
      <c r="B1266" s="8"/>
      <c r="C1266" s="9"/>
      <c r="D1266" s="10" t="s">
        <v>910</v>
      </c>
      <c r="E1266" s="9" t="s">
        <v>8</v>
      </c>
    </row>
    <row r="1267" customHeight="1" spans="1:5">
      <c r="A1267" s="7">
        <f>MAX($A$1:A1266)+1</f>
        <v>744</v>
      </c>
      <c r="B1267" s="8" t="s">
        <v>912</v>
      </c>
      <c r="C1267" s="9" t="s">
        <v>6</v>
      </c>
      <c r="D1267" s="10" t="s">
        <v>82</v>
      </c>
      <c r="E1267" s="9" t="s">
        <v>8</v>
      </c>
    </row>
    <row r="1268" customHeight="1" spans="1:5">
      <c r="A1268" s="7">
        <f>MAX($A$1:A1267)+1</f>
        <v>745</v>
      </c>
      <c r="B1268" s="8" t="s">
        <v>913</v>
      </c>
      <c r="C1268" s="9" t="s">
        <v>6</v>
      </c>
      <c r="D1268" s="10" t="s">
        <v>82</v>
      </c>
      <c r="E1268" s="9" t="s">
        <v>8</v>
      </c>
    </row>
    <row r="1269" customHeight="1" spans="1:5">
      <c r="A1269" s="7">
        <f>MAX($A$1:A1268)+1</f>
        <v>746</v>
      </c>
      <c r="B1269" s="8" t="s">
        <v>914</v>
      </c>
      <c r="C1269" s="9" t="s">
        <v>6</v>
      </c>
      <c r="D1269" s="10" t="s">
        <v>82</v>
      </c>
      <c r="E1269" s="9" t="s">
        <v>8</v>
      </c>
    </row>
    <row r="1270" customHeight="1" spans="1:5">
      <c r="A1270" s="7"/>
      <c r="B1270" s="8"/>
      <c r="C1270" s="9" t="s">
        <v>6</v>
      </c>
      <c r="D1270" s="10" t="s">
        <v>110</v>
      </c>
      <c r="E1270" s="9" t="s">
        <v>8</v>
      </c>
    </row>
    <row r="1271" customHeight="1" spans="1:5">
      <c r="A1271" s="7">
        <f>MAX($A$1:A1270)+1</f>
        <v>747</v>
      </c>
      <c r="B1271" s="8" t="s">
        <v>915</v>
      </c>
      <c r="C1271" s="9" t="s">
        <v>6</v>
      </c>
      <c r="D1271" s="10" t="s">
        <v>82</v>
      </c>
      <c r="E1271" s="9" t="s">
        <v>8</v>
      </c>
    </row>
    <row r="1272" customHeight="1" spans="1:5">
      <c r="A1272" s="7"/>
      <c r="B1272" s="8"/>
      <c r="C1272" s="9" t="s">
        <v>6</v>
      </c>
      <c r="D1272" s="10" t="s">
        <v>110</v>
      </c>
      <c r="E1272" s="9" t="s">
        <v>8</v>
      </c>
    </row>
    <row r="1273" customHeight="1" spans="1:5">
      <c r="A1273" s="7">
        <f>MAX($A$1:A1272)+1</f>
        <v>748</v>
      </c>
      <c r="B1273" s="8" t="s">
        <v>916</v>
      </c>
      <c r="C1273" s="9" t="s">
        <v>6</v>
      </c>
      <c r="D1273" s="10" t="s">
        <v>82</v>
      </c>
      <c r="E1273" s="9" t="s">
        <v>8</v>
      </c>
    </row>
    <row r="1274" customHeight="1" spans="1:5">
      <c r="A1274" s="7"/>
      <c r="B1274" s="8"/>
      <c r="C1274" s="9" t="s">
        <v>6</v>
      </c>
      <c r="D1274" s="10" t="s">
        <v>110</v>
      </c>
      <c r="E1274" s="9" t="s">
        <v>8</v>
      </c>
    </row>
    <row r="1275" customHeight="1" spans="1:5">
      <c r="A1275" s="7"/>
      <c r="B1275" s="8"/>
      <c r="C1275" s="9" t="s">
        <v>6</v>
      </c>
      <c r="D1275" s="10" t="s">
        <v>230</v>
      </c>
      <c r="E1275" s="9" t="s">
        <v>8</v>
      </c>
    </row>
    <row r="1276" customHeight="1" spans="1:5">
      <c r="A1276" s="7">
        <f>MAX($A$1:A1275)+1</f>
        <v>749</v>
      </c>
      <c r="B1276" s="8" t="s">
        <v>917</v>
      </c>
      <c r="C1276" s="9" t="s">
        <v>6</v>
      </c>
      <c r="D1276" s="10" t="s">
        <v>82</v>
      </c>
      <c r="E1276" s="9" t="s">
        <v>8</v>
      </c>
    </row>
    <row r="1277" customHeight="1" spans="1:5">
      <c r="A1277" s="7"/>
      <c r="B1277" s="8"/>
      <c r="C1277" s="9" t="s">
        <v>6</v>
      </c>
      <c r="D1277" s="10" t="s">
        <v>110</v>
      </c>
      <c r="E1277" s="9" t="s">
        <v>8</v>
      </c>
    </row>
    <row r="1278" customHeight="1" spans="1:5">
      <c r="A1278" s="7">
        <f>MAX($A$1:A1277)+1</f>
        <v>750</v>
      </c>
      <c r="B1278" s="8" t="s">
        <v>918</v>
      </c>
      <c r="C1278" s="9" t="s">
        <v>6</v>
      </c>
      <c r="D1278" s="10" t="s">
        <v>82</v>
      </c>
      <c r="E1278" s="9" t="s">
        <v>8</v>
      </c>
    </row>
    <row r="1279" customHeight="1" spans="1:5">
      <c r="A1279" s="7"/>
      <c r="B1279" s="8"/>
      <c r="C1279" s="9" t="s">
        <v>6</v>
      </c>
      <c r="D1279" s="10" t="s">
        <v>110</v>
      </c>
      <c r="E1279" s="9" t="s">
        <v>8</v>
      </c>
    </row>
    <row r="1280" customHeight="1" spans="1:5">
      <c r="A1280" s="7">
        <f>MAX($A$1:A1279)+1</f>
        <v>751</v>
      </c>
      <c r="B1280" s="8" t="s">
        <v>919</v>
      </c>
      <c r="C1280" s="9" t="s">
        <v>6</v>
      </c>
      <c r="D1280" s="10" t="s">
        <v>82</v>
      </c>
      <c r="E1280" s="9" t="s">
        <v>8</v>
      </c>
    </row>
    <row r="1281" customHeight="1" spans="1:5">
      <c r="A1281" s="7"/>
      <c r="B1281" s="8"/>
      <c r="C1281" s="9" t="s">
        <v>6</v>
      </c>
      <c r="D1281" s="10" t="s">
        <v>851</v>
      </c>
      <c r="E1281" s="9" t="s">
        <v>8</v>
      </c>
    </row>
    <row r="1282" customHeight="1" spans="1:5">
      <c r="A1282" s="7">
        <f>MAX($A$1:A1281)+1</f>
        <v>752</v>
      </c>
      <c r="B1282" s="8" t="s">
        <v>920</v>
      </c>
      <c r="C1282" s="9" t="s">
        <v>6</v>
      </c>
      <c r="D1282" s="10" t="s">
        <v>921</v>
      </c>
      <c r="E1282" s="9" t="s">
        <v>8</v>
      </c>
    </row>
    <row r="1283" customHeight="1" spans="1:5">
      <c r="A1283" s="7">
        <f>MAX($A$1:A1282)+1</f>
        <v>753</v>
      </c>
      <c r="B1283" s="8" t="s">
        <v>922</v>
      </c>
      <c r="C1283" s="9" t="s">
        <v>6</v>
      </c>
      <c r="D1283" s="10" t="s">
        <v>921</v>
      </c>
      <c r="E1283" s="9" t="s">
        <v>8</v>
      </c>
    </row>
    <row r="1284" customHeight="1" spans="1:5">
      <c r="A1284" s="7">
        <f>MAX($A$1:A1283)+1</f>
        <v>754</v>
      </c>
      <c r="B1284" s="8" t="s">
        <v>923</v>
      </c>
      <c r="C1284" s="9" t="s">
        <v>6</v>
      </c>
      <c r="D1284" s="10" t="s">
        <v>43</v>
      </c>
      <c r="E1284" s="9" t="s">
        <v>8</v>
      </c>
    </row>
    <row r="1285" customHeight="1" spans="1:5">
      <c r="A1285" s="7">
        <f>MAX($A$1:A1284)+1</f>
        <v>755</v>
      </c>
      <c r="B1285" s="8" t="s">
        <v>924</v>
      </c>
      <c r="C1285" s="9" t="s">
        <v>6</v>
      </c>
      <c r="D1285" s="10" t="s">
        <v>921</v>
      </c>
      <c r="E1285" s="9" t="s">
        <v>8</v>
      </c>
    </row>
    <row r="1286" customHeight="1" spans="1:5">
      <c r="A1286" s="7">
        <f>MAX($A$1:A1285)+1</f>
        <v>756</v>
      </c>
      <c r="B1286" s="8" t="s">
        <v>925</v>
      </c>
      <c r="C1286" s="9" t="s">
        <v>6</v>
      </c>
      <c r="D1286" s="10" t="s">
        <v>43</v>
      </c>
      <c r="E1286" s="9" t="s">
        <v>926</v>
      </c>
    </row>
    <row r="1287" customHeight="1" spans="1:5">
      <c r="A1287" s="7">
        <f>MAX($A$1:A1286)+1</f>
        <v>757</v>
      </c>
      <c r="B1287" s="8" t="s">
        <v>927</v>
      </c>
      <c r="C1287" s="9" t="s">
        <v>6</v>
      </c>
      <c r="D1287" s="10" t="s">
        <v>43</v>
      </c>
      <c r="E1287" s="9" t="s">
        <v>926</v>
      </c>
    </row>
    <row r="1288" customHeight="1" spans="1:5">
      <c r="A1288" s="7">
        <f>MAX($A$1:A1287)+1</f>
        <v>758</v>
      </c>
      <c r="B1288" s="8" t="s">
        <v>928</v>
      </c>
      <c r="C1288" s="9" t="s">
        <v>6</v>
      </c>
      <c r="D1288" s="10" t="s">
        <v>43</v>
      </c>
      <c r="E1288" s="9" t="s">
        <v>926</v>
      </c>
    </row>
    <row r="1289" customHeight="1" spans="1:5">
      <c r="A1289" s="7">
        <f>MAX($A$1:A1288)+1</f>
        <v>759</v>
      </c>
      <c r="B1289" s="8" t="s">
        <v>929</v>
      </c>
      <c r="C1289" s="9" t="s">
        <v>39</v>
      </c>
      <c r="D1289" s="10" t="s">
        <v>51</v>
      </c>
      <c r="E1289" s="9" t="s">
        <v>49</v>
      </c>
    </row>
    <row r="1290" customHeight="1" spans="1:5">
      <c r="A1290" s="7">
        <f>MAX($A$1:A1289)+1</f>
        <v>760</v>
      </c>
      <c r="B1290" s="8" t="s">
        <v>930</v>
      </c>
      <c r="C1290" s="9" t="s">
        <v>39</v>
      </c>
      <c r="D1290" s="10" t="s">
        <v>51</v>
      </c>
      <c r="E1290" s="9" t="s">
        <v>49</v>
      </c>
    </row>
    <row r="1291" customHeight="1" spans="1:5">
      <c r="A1291" s="7">
        <f>MAX($A$1:A1290)+1</f>
        <v>761</v>
      </c>
      <c r="B1291" s="8" t="s">
        <v>931</v>
      </c>
      <c r="C1291" s="9" t="s">
        <v>39</v>
      </c>
      <c r="D1291" s="10" t="s">
        <v>51</v>
      </c>
      <c r="E1291" s="9" t="s">
        <v>49</v>
      </c>
    </row>
    <row r="1292" customHeight="1" spans="1:5">
      <c r="A1292" s="7">
        <f>MAX($A$1:A1291)+1</f>
        <v>762</v>
      </c>
      <c r="B1292" s="8" t="s">
        <v>932</v>
      </c>
      <c r="C1292" s="9" t="s">
        <v>299</v>
      </c>
      <c r="D1292" s="10" t="s">
        <v>193</v>
      </c>
      <c r="E1292" s="9" t="s">
        <v>8</v>
      </c>
    </row>
    <row r="1293" customHeight="1" spans="1:5">
      <c r="A1293" s="7"/>
      <c r="B1293" s="8"/>
      <c r="C1293" s="9"/>
      <c r="D1293" s="10" t="s">
        <v>43</v>
      </c>
      <c r="E1293" s="9" t="s">
        <v>8</v>
      </c>
    </row>
    <row r="1294" customHeight="1" spans="1:5">
      <c r="A1294" s="7">
        <f>MAX($A$1:A1293)+1</f>
        <v>763</v>
      </c>
      <c r="B1294" s="8" t="s">
        <v>933</v>
      </c>
      <c r="C1294" s="9" t="s">
        <v>299</v>
      </c>
      <c r="D1294" s="10" t="s">
        <v>193</v>
      </c>
      <c r="E1294" s="9" t="s">
        <v>8</v>
      </c>
    </row>
    <row r="1295" customHeight="1" spans="1:5">
      <c r="A1295" s="7"/>
      <c r="B1295" s="8"/>
      <c r="C1295" s="9"/>
      <c r="D1295" s="10" t="s">
        <v>43</v>
      </c>
      <c r="E1295" s="9" t="s">
        <v>8</v>
      </c>
    </row>
    <row r="1296" customHeight="1" spans="1:5">
      <c r="A1296" s="7">
        <f>MAX($A$1:A1295)+1</f>
        <v>764</v>
      </c>
      <c r="B1296" s="8" t="s">
        <v>934</v>
      </c>
      <c r="C1296" s="9" t="s">
        <v>6</v>
      </c>
      <c r="D1296" s="10" t="s">
        <v>82</v>
      </c>
      <c r="E1296" s="9" t="s">
        <v>8</v>
      </c>
    </row>
    <row r="1297" customHeight="1" spans="1:5">
      <c r="A1297" s="7"/>
      <c r="B1297" s="8"/>
      <c r="C1297" s="9"/>
      <c r="D1297" s="10" t="s">
        <v>43</v>
      </c>
      <c r="E1297" s="9" t="s">
        <v>8</v>
      </c>
    </row>
    <row r="1298" customHeight="1" spans="1:5">
      <c r="A1298" s="7">
        <f>MAX($A$1:A1297)+1</f>
        <v>765</v>
      </c>
      <c r="B1298" s="8" t="s">
        <v>935</v>
      </c>
      <c r="C1298" s="9" t="s">
        <v>6</v>
      </c>
      <c r="D1298" s="10" t="s">
        <v>82</v>
      </c>
      <c r="E1298" s="9" t="s">
        <v>8</v>
      </c>
    </row>
    <row r="1299" customHeight="1" spans="1:5">
      <c r="A1299" s="7"/>
      <c r="B1299" s="8"/>
      <c r="C1299" s="9"/>
      <c r="D1299" s="10" t="s">
        <v>43</v>
      </c>
      <c r="E1299" s="9" t="s">
        <v>8</v>
      </c>
    </row>
    <row r="1300" customHeight="1" spans="1:5">
      <c r="A1300" s="7">
        <f>MAX($A$1:A1299)+1</f>
        <v>766</v>
      </c>
      <c r="B1300" s="8" t="s">
        <v>936</v>
      </c>
      <c r="C1300" s="9" t="s">
        <v>6</v>
      </c>
      <c r="D1300" s="10" t="s">
        <v>82</v>
      </c>
      <c r="E1300" s="9" t="s">
        <v>8</v>
      </c>
    </row>
    <row r="1301" customHeight="1" spans="1:5">
      <c r="A1301" s="7"/>
      <c r="B1301" s="8"/>
      <c r="C1301" s="9"/>
      <c r="D1301" s="10" t="s">
        <v>43</v>
      </c>
      <c r="E1301" s="9" t="s">
        <v>8</v>
      </c>
    </row>
    <row r="1302" customHeight="1" spans="1:5">
      <c r="A1302" s="7">
        <f>MAX($A$1:A1301)+1</f>
        <v>767</v>
      </c>
      <c r="B1302" s="8" t="s">
        <v>937</v>
      </c>
      <c r="C1302" s="9" t="s">
        <v>6</v>
      </c>
      <c r="D1302" s="10" t="s">
        <v>82</v>
      </c>
      <c r="E1302" s="9" t="s">
        <v>8</v>
      </c>
    </row>
    <row r="1303" customHeight="1" spans="1:5">
      <c r="A1303" s="7"/>
      <c r="B1303" s="8"/>
      <c r="C1303" s="9"/>
      <c r="D1303" s="10" t="s">
        <v>43</v>
      </c>
      <c r="E1303" s="9" t="s">
        <v>8</v>
      </c>
    </row>
    <row r="1304" customHeight="1" spans="1:5">
      <c r="A1304" s="7">
        <f>MAX($A$1:A1303)+1</f>
        <v>768</v>
      </c>
      <c r="B1304" s="8" t="s">
        <v>938</v>
      </c>
      <c r="C1304" s="9" t="s">
        <v>299</v>
      </c>
      <c r="D1304" s="10" t="s">
        <v>193</v>
      </c>
      <c r="E1304" s="9" t="s">
        <v>8</v>
      </c>
    </row>
    <row r="1305" customHeight="1" spans="1:5">
      <c r="A1305" s="7"/>
      <c r="B1305" s="8"/>
      <c r="C1305" s="9"/>
      <c r="D1305" s="10" t="s">
        <v>43</v>
      </c>
      <c r="E1305" s="9" t="s">
        <v>8</v>
      </c>
    </row>
    <row r="1306" customHeight="1" spans="1:5">
      <c r="A1306" s="7">
        <f>MAX($A$1:A1305)+1</f>
        <v>769</v>
      </c>
      <c r="B1306" s="8" t="s">
        <v>939</v>
      </c>
      <c r="C1306" s="9" t="s">
        <v>299</v>
      </c>
      <c r="D1306" s="10" t="s">
        <v>193</v>
      </c>
      <c r="E1306" s="9" t="s">
        <v>8</v>
      </c>
    </row>
    <row r="1307" customHeight="1" spans="1:5">
      <c r="A1307" s="7"/>
      <c r="B1307" s="8"/>
      <c r="C1307" s="9"/>
      <c r="D1307" s="10" t="s">
        <v>43</v>
      </c>
      <c r="E1307" s="9" t="s">
        <v>8</v>
      </c>
    </row>
    <row r="1308" customHeight="1" spans="1:5">
      <c r="A1308" s="7">
        <f>MAX($A$1:A1307)+1</f>
        <v>770</v>
      </c>
      <c r="B1308" s="8" t="s">
        <v>940</v>
      </c>
      <c r="C1308" s="9" t="s">
        <v>6</v>
      </c>
      <c r="D1308" s="10" t="s">
        <v>82</v>
      </c>
      <c r="E1308" s="9" t="s">
        <v>8</v>
      </c>
    </row>
    <row r="1309" customHeight="1" spans="1:5">
      <c r="A1309" s="7">
        <f>MAX($A$1:A1308)+1</f>
        <v>771</v>
      </c>
      <c r="B1309" s="8" t="s">
        <v>941</v>
      </c>
      <c r="C1309" s="9" t="s">
        <v>6</v>
      </c>
      <c r="D1309" s="10" t="s">
        <v>620</v>
      </c>
      <c r="E1309" s="9" t="s">
        <v>338</v>
      </c>
    </row>
    <row r="1310" customHeight="1" spans="1:5">
      <c r="A1310" s="7"/>
      <c r="B1310" s="8"/>
      <c r="C1310" s="9"/>
      <c r="D1310" s="10" t="s">
        <v>43</v>
      </c>
      <c r="E1310" s="9" t="s">
        <v>8</v>
      </c>
    </row>
    <row r="1311" customHeight="1" spans="1:5">
      <c r="A1311" s="7">
        <f>MAX($A$1:A1310)+1</f>
        <v>772</v>
      </c>
      <c r="B1311" s="8" t="s">
        <v>942</v>
      </c>
      <c r="C1311" s="9" t="s">
        <v>6</v>
      </c>
      <c r="D1311" s="10" t="s">
        <v>82</v>
      </c>
      <c r="E1311" s="9" t="s">
        <v>8</v>
      </c>
    </row>
    <row r="1312" customHeight="1" spans="1:5">
      <c r="A1312" s="7">
        <f>MAX($A$1:A1311)+1</f>
        <v>773</v>
      </c>
      <c r="B1312" s="8" t="s">
        <v>943</v>
      </c>
      <c r="C1312" s="9" t="s">
        <v>6</v>
      </c>
      <c r="D1312" s="10" t="s">
        <v>944</v>
      </c>
      <c r="E1312" s="9"/>
    </row>
    <row r="1313" customHeight="1" spans="1:5">
      <c r="A1313" s="7">
        <f>MAX($A$1:A1312)+1</f>
        <v>774</v>
      </c>
      <c r="B1313" s="8" t="s">
        <v>945</v>
      </c>
      <c r="C1313" s="9" t="s">
        <v>6</v>
      </c>
      <c r="D1313" s="10" t="s">
        <v>944</v>
      </c>
      <c r="E1313" s="9"/>
    </row>
    <row r="1314" customHeight="1" spans="1:5">
      <c r="A1314" s="7">
        <f>MAX($A$1:A1313)+1</f>
        <v>775</v>
      </c>
      <c r="B1314" s="8" t="s">
        <v>946</v>
      </c>
      <c r="C1314" s="9" t="s">
        <v>6</v>
      </c>
      <c r="D1314" s="10" t="s">
        <v>82</v>
      </c>
      <c r="E1314" s="9" t="s">
        <v>8</v>
      </c>
    </row>
    <row r="1315" customHeight="1" spans="1:5">
      <c r="A1315" s="7">
        <f>MAX($A$1:A1314)+1</f>
        <v>776</v>
      </c>
      <c r="B1315" s="8" t="s">
        <v>947</v>
      </c>
      <c r="C1315" s="9" t="s">
        <v>6</v>
      </c>
      <c r="D1315" s="10" t="s">
        <v>82</v>
      </c>
      <c r="E1315" s="9" t="s">
        <v>8</v>
      </c>
    </row>
    <row r="1316" customHeight="1" spans="1:5">
      <c r="A1316" s="7">
        <f>MAX($A$1:A1315)+1</f>
        <v>777</v>
      </c>
      <c r="B1316" s="8" t="s">
        <v>948</v>
      </c>
      <c r="C1316" s="9" t="s">
        <v>6</v>
      </c>
      <c r="D1316" s="10" t="s">
        <v>82</v>
      </c>
      <c r="E1316" s="9" t="s">
        <v>8</v>
      </c>
    </row>
    <row r="1317" customHeight="1" spans="1:5">
      <c r="A1317" s="7">
        <f>MAX($A$1:A1316)+1</f>
        <v>778</v>
      </c>
      <c r="B1317" s="8" t="s">
        <v>949</v>
      </c>
      <c r="C1317" s="9" t="s">
        <v>299</v>
      </c>
      <c r="D1317" s="10" t="s">
        <v>43</v>
      </c>
      <c r="E1317" s="9" t="s">
        <v>8</v>
      </c>
    </row>
    <row r="1318" customHeight="1" spans="1:5">
      <c r="A1318" s="7"/>
      <c r="B1318" s="8"/>
      <c r="C1318" s="9"/>
      <c r="D1318" s="10" t="s">
        <v>82</v>
      </c>
      <c r="E1318" s="9" t="s">
        <v>8</v>
      </c>
    </row>
    <row r="1319" customHeight="1" spans="1:5">
      <c r="A1319" s="7">
        <f>MAX($A$1:A1318)+1</f>
        <v>779</v>
      </c>
      <c r="B1319" s="8" t="s">
        <v>950</v>
      </c>
      <c r="C1319" s="9" t="s">
        <v>299</v>
      </c>
      <c r="D1319" s="10" t="s">
        <v>43</v>
      </c>
      <c r="E1319" s="9" t="s">
        <v>8</v>
      </c>
    </row>
    <row r="1320" customHeight="1" spans="1:5">
      <c r="A1320" s="7"/>
      <c r="B1320" s="8"/>
      <c r="C1320" s="9"/>
      <c r="D1320" s="10" t="s">
        <v>82</v>
      </c>
      <c r="E1320" s="9" t="s">
        <v>8</v>
      </c>
    </row>
    <row r="1321" customHeight="1" spans="1:5">
      <c r="A1321" s="7">
        <f>MAX($A$1:A1320)+1</f>
        <v>780</v>
      </c>
      <c r="B1321" s="8" t="s">
        <v>951</v>
      </c>
      <c r="C1321" s="9" t="s">
        <v>299</v>
      </c>
      <c r="D1321" s="10" t="s">
        <v>43</v>
      </c>
      <c r="E1321" s="9" t="s">
        <v>8</v>
      </c>
    </row>
    <row r="1322" customHeight="1" spans="1:5">
      <c r="A1322" s="7"/>
      <c r="B1322" s="8"/>
      <c r="C1322" s="9"/>
      <c r="D1322" s="10" t="s">
        <v>82</v>
      </c>
      <c r="E1322" s="9" t="s">
        <v>8</v>
      </c>
    </row>
    <row r="1323" customHeight="1" spans="1:5">
      <c r="A1323" s="7">
        <f>MAX($A$1:A1322)+1</f>
        <v>781</v>
      </c>
      <c r="B1323" s="8" t="s">
        <v>952</v>
      </c>
      <c r="C1323" s="9" t="s">
        <v>299</v>
      </c>
      <c r="D1323" s="10" t="s">
        <v>43</v>
      </c>
      <c r="E1323" s="9" t="s">
        <v>8</v>
      </c>
    </row>
    <row r="1324" customHeight="1" spans="1:5">
      <c r="A1324" s="7"/>
      <c r="B1324" s="8"/>
      <c r="C1324" s="9"/>
      <c r="D1324" s="10" t="s">
        <v>82</v>
      </c>
      <c r="E1324" s="9" t="s">
        <v>8</v>
      </c>
    </row>
    <row r="1325" customHeight="1" spans="1:5">
      <c r="A1325" s="7">
        <f>MAX($A$1:A1324)+1</f>
        <v>782</v>
      </c>
      <c r="B1325" s="8" t="s">
        <v>953</v>
      </c>
      <c r="C1325" s="9" t="s">
        <v>299</v>
      </c>
      <c r="D1325" s="10" t="s">
        <v>43</v>
      </c>
      <c r="E1325" s="9" t="s">
        <v>8</v>
      </c>
    </row>
    <row r="1326" customHeight="1" spans="1:5">
      <c r="A1326" s="7"/>
      <c r="B1326" s="8"/>
      <c r="C1326" s="9"/>
      <c r="D1326" s="10" t="s">
        <v>82</v>
      </c>
      <c r="E1326" s="9" t="s">
        <v>8</v>
      </c>
    </row>
    <row r="1327" customHeight="1" spans="1:5">
      <c r="A1327" s="7">
        <f>MAX($A$1:A1326)+1</f>
        <v>783</v>
      </c>
      <c r="B1327" s="8" t="s">
        <v>954</v>
      </c>
      <c r="C1327" s="9" t="s">
        <v>299</v>
      </c>
      <c r="D1327" s="10" t="s">
        <v>43</v>
      </c>
      <c r="E1327" s="9" t="s">
        <v>8</v>
      </c>
    </row>
    <row r="1328" customHeight="1" spans="1:5">
      <c r="A1328" s="7"/>
      <c r="B1328" s="8"/>
      <c r="C1328" s="9"/>
      <c r="D1328" s="10" t="s">
        <v>82</v>
      </c>
      <c r="E1328" s="9" t="s">
        <v>8</v>
      </c>
    </row>
    <row r="1329" customHeight="1" spans="1:5">
      <c r="A1329" s="7">
        <f>MAX($A$1:A1328)+1</f>
        <v>784</v>
      </c>
      <c r="B1329" s="8" t="s">
        <v>955</v>
      </c>
      <c r="C1329" s="9" t="s">
        <v>299</v>
      </c>
      <c r="D1329" s="10" t="s">
        <v>43</v>
      </c>
      <c r="E1329" s="9" t="s">
        <v>8</v>
      </c>
    </row>
    <row r="1330" customHeight="1" spans="1:5">
      <c r="A1330" s="7"/>
      <c r="B1330" s="8"/>
      <c r="C1330" s="9"/>
      <c r="D1330" s="10" t="s">
        <v>82</v>
      </c>
      <c r="E1330" s="9" t="s">
        <v>8</v>
      </c>
    </row>
    <row r="1331" customHeight="1" spans="1:5">
      <c r="A1331" s="7">
        <f>MAX($A$1:A1330)+1</f>
        <v>785</v>
      </c>
      <c r="B1331" s="8" t="s">
        <v>956</v>
      </c>
      <c r="C1331" s="9" t="s">
        <v>299</v>
      </c>
      <c r="D1331" s="10" t="s">
        <v>43</v>
      </c>
      <c r="E1331" s="9" t="s">
        <v>8</v>
      </c>
    </row>
    <row r="1332" customHeight="1" spans="1:5">
      <c r="A1332" s="7"/>
      <c r="B1332" s="8"/>
      <c r="C1332" s="9"/>
      <c r="D1332" s="10" t="s">
        <v>82</v>
      </c>
      <c r="E1332" s="9" t="s">
        <v>8</v>
      </c>
    </row>
    <row r="1333" customHeight="1" spans="1:5">
      <c r="A1333" s="7">
        <f>MAX($A$1:A1332)+1</f>
        <v>786</v>
      </c>
      <c r="B1333" s="8" t="s">
        <v>957</v>
      </c>
      <c r="C1333" s="9" t="s">
        <v>299</v>
      </c>
      <c r="D1333" s="10" t="s">
        <v>43</v>
      </c>
      <c r="E1333" s="9" t="s">
        <v>8</v>
      </c>
    </row>
    <row r="1334" customHeight="1" spans="1:5">
      <c r="A1334" s="7"/>
      <c r="B1334" s="8"/>
      <c r="C1334" s="9"/>
      <c r="D1334" s="10" t="s">
        <v>82</v>
      </c>
      <c r="E1334" s="9" t="s">
        <v>8</v>
      </c>
    </row>
    <row r="1335" customHeight="1" spans="1:5">
      <c r="A1335" s="7">
        <f>MAX($A$1:A1334)+1</f>
        <v>787</v>
      </c>
      <c r="B1335" s="8" t="s">
        <v>958</v>
      </c>
      <c r="C1335" s="9" t="s">
        <v>299</v>
      </c>
      <c r="D1335" s="10" t="s">
        <v>43</v>
      </c>
      <c r="E1335" s="9" t="s">
        <v>8</v>
      </c>
    </row>
    <row r="1336" customHeight="1" spans="1:5">
      <c r="A1336" s="7"/>
      <c r="B1336" s="8"/>
      <c r="C1336" s="9"/>
      <c r="D1336" s="10" t="s">
        <v>82</v>
      </c>
      <c r="E1336" s="9" t="s">
        <v>8</v>
      </c>
    </row>
    <row r="1337" customHeight="1" spans="1:5">
      <c r="A1337" s="7">
        <f>MAX($A$1:A1336)+1</f>
        <v>788</v>
      </c>
      <c r="B1337" s="8" t="s">
        <v>959</v>
      </c>
      <c r="C1337" s="9" t="s">
        <v>6</v>
      </c>
      <c r="D1337" s="10" t="s">
        <v>320</v>
      </c>
      <c r="E1337" s="9" t="s">
        <v>8</v>
      </c>
    </row>
    <row r="1338" customHeight="1" spans="1:5">
      <c r="A1338" s="7">
        <f>MAX($A$1:A1337)+1</f>
        <v>789</v>
      </c>
      <c r="B1338" s="8" t="s">
        <v>960</v>
      </c>
      <c r="C1338" s="9" t="s">
        <v>6</v>
      </c>
      <c r="D1338" s="10" t="s">
        <v>320</v>
      </c>
      <c r="E1338" s="9" t="s">
        <v>8</v>
      </c>
    </row>
    <row r="1339" customHeight="1" spans="1:5">
      <c r="A1339" s="7">
        <f>MAX($A$1:A1338)+1</f>
        <v>790</v>
      </c>
      <c r="B1339" s="8" t="s">
        <v>961</v>
      </c>
      <c r="C1339" s="9" t="s">
        <v>6</v>
      </c>
      <c r="D1339" s="10" t="s">
        <v>320</v>
      </c>
      <c r="E1339" s="9" t="s">
        <v>8</v>
      </c>
    </row>
    <row r="1340" customHeight="1" spans="1:5">
      <c r="A1340" s="7">
        <f>MAX($A$1:A1339)+1</f>
        <v>791</v>
      </c>
      <c r="B1340" s="8" t="s">
        <v>962</v>
      </c>
      <c r="C1340" s="9" t="s">
        <v>6</v>
      </c>
      <c r="D1340" s="10" t="s">
        <v>320</v>
      </c>
      <c r="E1340" s="9" t="s">
        <v>8</v>
      </c>
    </row>
    <row r="1341" customHeight="1" spans="1:5">
      <c r="A1341" s="7">
        <f>MAX($A$1:A1340)+1</f>
        <v>792</v>
      </c>
      <c r="B1341" s="8" t="s">
        <v>963</v>
      </c>
      <c r="C1341" s="9" t="s">
        <v>6</v>
      </c>
      <c r="D1341" s="10" t="s">
        <v>320</v>
      </c>
      <c r="E1341" s="9" t="s">
        <v>8</v>
      </c>
    </row>
    <row r="1342" customHeight="1" spans="1:5">
      <c r="A1342" s="7">
        <f>MAX($A$1:A1341)+1</f>
        <v>793</v>
      </c>
      <c r="B1342" s="8" t="s">
        <v>964</v>
      </c>
      <c r="C1342" s="9" t="s">
        <v>6</v>
      </c>
      <c r="D1342" s="10" t="s">
        <v>320</v>
      </c>
      <c r="E1342" s="9" t="s">
        <v>8</v>
      </c>
    </row>
    <row r="1343" customHeight="1" spans="1:5">
      <c r="A1343" s="7">
        <f>MAX($A$1:A1342)+1</f>
        <v>794</v>
      </c>
      <c r="B1343" s="8" t="s">
        <v>965</v>
      </c>
      <c r="C1343" s="9" t="s">
        <v>6</v>
      </c>
      <c r="D1343" s="10" t="s">
        <v>320</v>
      </c>
      <c r="E1343" s="9" t="s">
        <v>8</v>
      </c>
    </row>
    <row r="1344" customHeight="1" spans="1:5">
      <c r="A1344" s="7">
        <f>MAX($A$1:A1343)+1</f>
        <v>795</v>
      </c>
      <c r="B1344" s="8" t="s">
        <v>966</v>
      </c>
      <c r="C1344" s="9" t="s">
        <v>6</v>
      </c>
      <c r="D1344" s="10" t="s">
        <v>82</v>
      </c>
      <c r="E1344" s="9" t="s">
        <v>8</v>
      </c>
    </row>
    <row r="1345" customHeight="1" spans="1:5">
      <c r="A1345" s="7">
        <f>MAX($A$1:A1344)+1</f>
        <v>796</v>
      </c>
      <c r="B1345" s="8" t="s">
        <v>967</v>
      </c>
      <c r="C1345" s="9" t="s">
        <v>6</v>
      </c>
      <c r="D1345" s="10" t="s">
        <v>82</v>
      </c>
      <c r="E1345" s="9" t="s">
        <v>8</v>
      </c>
    </row>
    <row r="1346" customHeight="1" spans="1:5">
      <c r="A1346" s="7">
        <f>MAX($A$1:A1345)+1</f>
        <v>797</v>
      </c>
      <c r="B1346" s="8" t="s">
        <v>968</v>
      </c>
      <c r="C1346" s="9" t="s">
        <v>6</v>
      </c>
      <c r="D1346" s="10" t="s">
        <v>43</v>
      </c>
      <c r="E1346" s="9" t="s">
        <v>8</v>
      </c>
    </row>
    <row r="1347" customHeight="1" spans="1:5">
      <c r="A1347" s="7"/>
      <c r="B1347" s="8"/>
      <c r="C1347" s="9" t="s">
        <v>6</v>
      </c>
      <c r="D1347" s="10" t="s">
        <v>82</v>
      </c>
      <c r="E1347" s="9" t="s">
        <v>8</v>
      </c>
    </row>
    <row r="1348" customHeight="1" spans="1:5">
      <c r="A1348" s="7">
        <f>MAX($A$1:A1347)+1</f>
        <v>798</v>
      </c>
      <c r="B1348" s="8" t="s">
        <v>969</v>
      </c>
      <c r="C1348" s="9" t="s">
        <v>6</v>
      </c>
      <c r="D1348" s="10" t="s">
        <v>43</v>
      </c>
      <c r="E1348" s="9" t="s">
        <v>8</v>
      </c>
    </row>
    <row r="1349" customHeight="1" spans="1:5">
      <c r="A1349" s="7"/>
      <c r="B1349" s="8"/>
      <c r="C1349" s="9" t="s">
        <v>6</v>
      </c>
      <c r="D1349" s="10" t="s">
        <v>82</v>
      </c>
      <c r="E1349" s="9" t="s">
        <v>8</v>
      </c>
    </row>
    <row r="1350" customHeight="1" spans="1:5">
      <c r="A1350" s="7">
        <f>MAX($A$1:A1349)+1</f>
        <v>799</v>
      </c>
      <c r="B1350" s="8" t="s">
        <v>970</v>
      </c>
      <c r="C1350" s="9" t="s">
        <v>6</v>
      </c>
      <c r="D1350" s="10" t="s">
        <v>43</v>
      </c>
      <c r="E1350" s="9" t="s">
        <v>8</v>
      </c>
    </row>
    <row r="1351" customHeight="1" spans="1:5">
      <c r="A1351" s="7"/>
      <c r="B1351" s="8"/>
      <c r="C1351" s="9" t="s">
        <v>6</v>
      </c>
      <c r="D1351" s="10" t="s">
        <v>82</v>
      </c>
      <c r="E1351" s="9" t="s">
        <v>8</v>
      </c>
    </row>
    <row r="1352" customHeight="1" spans="1:5">
      <c r="A1352" s="7">
        <f>MAX($A$1:A1351)+1</f>
        <v>800</v>
      </c>
      <c r="B1352" s="8" t="s">
        <v>971</v>
      </c>
      <c r="C1352" s="9" t="s">
        <v>6</v>
      </c>
      <c r="D1352" s="10" t="s">
        <v>43</v>
      </c>
      <c r="E1352" s="9" t="s">
        <v>8</v>
      </c>
    </row>
    <row r="1353" customHeight="1" spans="1:5">
      <c r="A1353" s="7"/>
      <c r="B1353" s="8"/>
      <c r="C1353" s="9" t="s">
        <v>6</v>
      </c>
      <c r="D1353" s="10" t="s">
        <v>82</v>
      </c>
      <c r="E1353" s="9" t="s">
        <v>8</v>
      </c>
    </row>
    <row r="1354" customHeight="1" spans="1:5">
      <c r="A1354" s="7">
        <f>MAX($A$1:A1353)+1</f>
        <v>801</v>
      </c>
      <c r="B1354" s="8" t="s">
        <v>972</v>
      </c>
      <c r="C1354" s="9" t="s">
        <v>6</v>
      </c>
      <c r="D1354" s="10" t="s">
        <v>43</v>
      </c>
      <c r="E1354" s="9" t="s">
        <v>8</v>
      </c>
    </row>
    <row r="1355" customHeight="1" spans="1:5">
      <c r="A1355" s="7"/>
      <c r="B1355" s="8"/>
      <c r="C1355" s="9" t="s">
        <v>6</v>
      </c>
      <c r="D1355" s="10" t="s">
        <v>82</v>
      </c>
      <c r="E1355" s="9" t="s">
        <v>8</v>
      </c>
    </row>
    <row r="1356" customHeight="1" spans="1:5">
      <c r="A1356" s="7">
        <f>MAX($A$1:A1355)+1</f>
        <v>802</v>
      </c>
      <c r="B1356" s="8" t="s">
        <v>973</v>
      </c>
      <c r="C1356" s="9" t="s">
        <v>6</v>
      </c>
      <c r="D1356" s="10" t="s">
        <v>43</v>
      </c>
      <c r="E1356" s="9" t="s">
        <v>8</v>
      </c>
    </row>
    <row r="1357" customHeight="1" spans="1:5">
      <c r="A1357" s="7"/>
      <c r="B1357" s="8"/>
      <c r="C1357" s="9" t="s">
        <v>6</v>
      </c>
      <c r="D1357" s="10" t="s">
        <v>82</v>
      </c>
      <c r="E1357" s="9" t="s">
        <v>8</v>
      </c>
    </row>
    <row r="1358" customHeight="1" spans="1:5">
      <c r="A1358" s="7">
        <f>MAX($A$1:A1357)+1</f>
        <v>803</v>
      </c>
      <c r="B1358" s="8" t="s">
        <v>974</v>
      </c>
      <c r="C1358" s="9" t="s">
        <v>6</v>
      </c>
      <c r="D1358" s="10" t="s">
        <v>43</v>
      </c>
      <c r="E1358" s="9" t="s">
        <v>8</v>
      </c>
    </row>
    <row r="1359" customHeight="1" spans="1:5">
      <c r="A1359" s="7"/>
      <c r="B1359" s="8"/>
      <c r="C1359" s="9" t="s">
        <v>6</v>
      </c>
      <c r="D1359" s="10" t="s">
        <v>82</v>
      </c>
      <c r="E1359" s="9" t="s">
        <v>8</v>
      </c>
    </row>
    <row r="1360" customHeight="1" spans="1:5">
      <c r="A1360" s="7">
        <f>MAX($A$1:A1359)+1</f>
        <v>804</v>
      </c>
      <c r="B1360" s="8" t="s">
        <v>975</v>
      </c>
      <c r="C1360" s="9" t="s">
        <v>6</v>
      </c>
      <c r="D1360" s="10" t="s">
        <v>43</v>
      </c>
      <c r="E1360" s="9" t="s">
        <v>8</v>
      </c>
    </row>
    <row r="1361" customHeight="1" spans="1:5">
      <c r="A1361" s="7"/>
      <c r="B1361" s="8"/>
      <c r="C1361" s="9" t="s">
        <v>6</v>
      </c>
      <c r="D1361" s="10" t="s">
        <v>82</v>
      </c>
      <c r="E1361" s="9" t="s">
        <v>8</v>
      </c>
    </row>
    <row r="1362" customHeight="1" spans="1:5">
      <c r="A1362" s="7">
        <f>MAX($A$1:A1361)+1</f>
        <v>805</v>
      </c>
      <c r="B1362" s="8" t="s">
        <v>976</v>
      </c>
      <c r="C1362" s="9" t="s">
        <v>6</v>
      </c>
      <c r="D1362" s="10" t="s">
        <v>43</v>
      </c>
      <c r="E1362" s="9" t="s">
        <v>8</v>
      </c>
    </row>
    <row r="1363" customHeight="1" spans="1:5">
      <c r="A1363" s="7"/>
      <c r="B1363" s="8"/>
      <c r="C1363" s="9" t="s">
        <v>6</v>
      </c>
      <c r="D1363" s="10" t="s">
        <v>82</v>
      </c>
      <c r="E1363" s="9" t="s">
        <v>8</v>
      </c>
    </row>
    <row r="1364" customHeight="1" spans="1:5">
      <c r="A1364" s="7">
        <f>MAX($A$1:A1363)+1</f>
        <v>806</v>
      </c>
      <c r="B1364" s="8" t="s">
        <v>977</v>
      </c>
      <c r="C1364" s="9" t="s">
        <v>6</v>
      </c>
      <c r="D1364" s="10" t="s">
        <v>43</v>
      </c>
      <c r="E1364" s="9" t="s">
        <v>8</v>
      </c>
    </row>
    <row r="1365" customHeight="1" spans="1:5">
      <c r="A1365" s="7"/>
      <c r="B1365" s="8"/>
      <c r="C1365" s="9" t="s">
        <v>6</v>
      </c>
      <c r="D1365" s="10" t="s">
        <v>82</v>
      </c>
      <c r="E1365" s="9" t="s">
        <v>8</v>
      </c>
    </row>
    <row r="1366" customHeight="1" spans="1:5">
      <c r="A1366" s="7">
        <f>MAX($A$1:A1365)+1</f>
        <v>807</v>
      </c>
      <c r="B1366" s="8" t="s">
        <v>978</v>
      </c>
      <c r="C1366" s="9" t="s">
        <v>6</v>
      </c>
      <c r="D1366" s="10" t="s">
        <v>43</v>
      </c>
      <c r="E1366" s="9" t="s">
        <v>8</v>
      </c>
    </row>
    <row r="1367" customHeight="1" spans="1:5">
      <c r="A1367" s="7"/>
      <c r="B1367" s="8"/>
      <c r="C1367" s="9" t="s">
        <v>6</v>
      </c>
      <c r="D1367" s="10" t="s">
        <v>82</v>
      </c>
      <c r="E1367" s="9" t="s">
        <v>8</v>
      </c>
    </row>
    <row r="1368" customHeight="1" spans="1:5">
      <c r="A1368" s="7">
        <f>MAX($A$1:A1367)+1</f>
        <v>808</v>
      </c>
      <c r="B1368" s="8" t="s">
        <v>979</v>
      </c>
      <c r="C1368" s="9" t="s">
        <v>6</v>
      </c>
      <c r="D1368" s="10" t="s">
        <v>43</v>
      </c>
      <c r="E1368" s="9" t="s">
        <v>8</v>
      </c>
    </row>
    <row r="1369" customHeight="1" spans="1:5">
      <c r="A1369" s="7"/>
      <c r="B1369" s="8"/>
      <c r="C1369" s="9" t="s">
        <v>6</v>
      </c>
      <c r="D1369" s="10" t="s">
        <v>82</v>
      </c>
      <c r="E1369" s="9" t="s">
        <v>8</v>
      </c>
    </row>
    <row r="1370" customHeight="1" spans="1:5">
      <c r="A1370" s="7">
        <f>MAX($A$1:A1369)+1</f>
        <v>809</v>
      </c>
      <c r="B1370" s="8" t="s">
        <v>980</v>
      </c>
      <c r="C1370" s="9" t="s">
        <v>6</v>
      </c>
      <c r="D1370" s="10" t="s">
        <v>43</v>
      </c>
      <c r="E1370" s="9" t="s">
        <v>8</v>
      </c>
    </row>
    <row r="1371" customHeight="1" spans="1:5">
      <c r="A1371" s="7"/>
      <c r="B1371" s="8"/>
      <c r="C1371" s="9" t="s">
        <v>6</v>
      </c>
      <c r="D1371" s="10" t="s">
        <v>82</v>
      </c>
      <c r="E1371" s="9" t="s">
        <v>8</v>
      </c>
    </row>
    <row r="1372" customHeight="1" spans="1:5">
      <c r="A1372" s="7">
        <f>MAX($A$1:A1371)+1</f>
        <v>810</v>
      </c>
      <c r="B1372" s="8" t="s">
        <v>981</v>
      </c>
      <c r="C1372" s="9" t="s">
        <v>6</v>
      </c>
      <c r="D1372" s="10" t="s">
        <v>43</v>
      </c>
      <c r="E1372" s="9" t="s">
        <v>8</v>
      </c>
    </row>
    <row r="1373" customHeight="1" spans="1:5">
      <c r="A1373" s="7"/>
      <c r="B1373" s="8"/>
      <c r="C1373" s="9" t="s">
        <v>6</v>
      </c>
      <c r="D1373" s="10" t="s">
        <v>82</v>
      </c>
      <c r="E1373" s="9" t="s">
        <v>8</v>
      </c>
    </row>
    <row r="1374" customHeight="1" spans="1:5">
      <c r="A1374" s="7">
        <f>MAX($A$1:A1373)+1</f>
        <v>811</v>
      </c>
      <c r="B1374" s="8" t="s">
        <v>982</v>
      </c>
      <c r="C1374" s="9" t="s">
        <v>6</v>
      </c>
      <c r="D1374" s="10" t="s">
        <v>43</v>
      </c>
      <c r="E1374" s="9" t="s">
        <v>8</v>
      </c>
    </row>
    <row r="1375" customHeight="1" spans="1:5">
      <c r="A1375" s="7"/>
      <c r="B1375" s="8"/>
      <c r="C1375" s="9" t="s">
        <v>6</v>
      </c>
      <c r="D1375" s="10" t="s">
        <v>82</v>
      </c>
      <c r="E1375" s="9" t="s">
        <v>8</v>
      </c>
    </row>
    <row r="1376" customHeight="1" spans="1:5">
      <c r="A1376" s="7">
        <f>MAX($A$1:A1375)+1</f>
        <v>812</v>
      </c>
      <c r="B1376" s="8" t="s">
        <v>983</v>
      </c>
      <c r="C1376" s="9" t="s">
        <v>6</v>
      </c>
      <c r="D1376" s="10" t="s">
        <v>43</v>
      </c>
      <c r="E1376" s="9" t="s">
        <v>8</v>
      </c>
    </row>
    <row r="1377" customHeight="1" spans="1:5">
      <c r="A1377" s="7"/>
      <c r="B1377" s="8"/>
      <c r="C1377" s="9" t="s">
        <v>6</v>
      </c>
      <c r="D1377" s="10" t="s">
        <v>82</v>
      </c>
      <c r="E1377" s="9" t="s">
        <v>8</v>
      </c>
    </row>
    <row r="1378" customHeight="1" spans="1:5">
      <c r="A1378" s="7">
        <f>MAX($A$1:A1377)+1</f>
        <v>813</v>
      </c>
      <c r="B1378" s="8" t="s">
        <v>984</v>
      </c>
      <c r="C1378" s="9" t="s">
        <v>6</v>
      </c>
      <c r="D1378" s="10" t="s">
        <v>43</v>
      </c>
      <c r="E1378" s="9" t="s">
        <v>8</v>
      </c>
    </row>
    <row r="1379" customHeight="1" spans="1:5">
      <c r="A1379" s="7"/>
      <c r="B1379" s="8"/>
      <c r="C1379" s="9" t="s">
        <v>6</v>
      </c>
      <c r="D1379" s="10" t="s">
        <v>82</v>
      </c>
      <c r="E1379" s="9" t="s">
        <v>8</v>
      </c>
    </row>
    <row r="1380" customHeight="1" spans="1:5">
      <c r="A1380" s="7">
        <f>MAX($A$1:A1379)+1</f>
        <v>814</v>
      </c>
      <c r="B1380" s="8" t="s">
        <v>985</v>
      </c>
      <c r="C1380" s="9" t="s">
        <v>6</v>
      </c>
      <c r="D1380" s="10" t="s">
        <v>82</v>
      </c>
      <c r="E1380" s="9" t="s">
        <v>8</v>
      </c>
    </row>
    <row r="1381" customHeight="1" spans="1:5">
      <c r="A1381" s="7">
        <f>MAX($A$1:A1380)+1</f>
        <v>815</v>
      </c>
      <c r="B1381" s="8" t="s">
        <v>986</v>
      </c>
      <c r="C1381" s="9" t="s">
        <v>6</v>
      </c>
      <c r="D1381" s="10" t="s">
        <v>43</v>
      </c>
      <c r="E1381" s="9" t="s">
        <v>8</v>
      </c>
    </row>
    <row r="1382" customHeight="1" spans="1:5">
      <c r="A1382" s="7"/>
      <c r="B1382" s="8"/>
      <c r="C1382" s="9" t="s">
        <v>6</v>
      </c>
      <c r="D1382" s="10" t="s">
        <v>82</v>
      </c>
      <c r="E1382" s="9" t="s">
        <v>8</v>
      </c>
    </row>
    <row r="1383" customHeight="1" spans="1:5">
      <c r="A1383" s="7">
        <f>MAX($A$1:A1382)+1</f>
        <v>816</v>
      </c>
      <c r="B1383" s="8" t="s">
        <v>987</v>
      </c>
      <c r="C1383" s="9" t="s">
        <v>6</v>
      </c>
      <c r="D1383" s="10" t="s">
        <v>43</v>
      </c>
      <c r="E1383" s="9" t="s">
        <v>8</v>
      </c>
    </row>
    <row r="1384" customHeight="1" spans="1:5">
      <c r="A1384" s="7"/>
      <c r="B1384" s="8"/>
      <c r="C1384" s="9" t="s">
        <v>6</v>
      </c>
      <c r="D1384" s="10" t="s">
        <v>82</v>
      </c>
      <c r="E1384" s="9" t="s">
        <v>8</v>
      </c>
    </row>
    <row r="1385" customHeight="1" spans="1:5">
      <c r="A1385" s="7">
        <f>MAX($A$1:A1384)+1</f>
        <v>817</v>
      </c>
      <c r="B1385" s="8" t="s">
        <v>988</v>
      </c>
      <c r="C1385" s="9" t="s">
        <v>6</v>
      </c>
      <c r="D1385" s="10" t="s">
        <v>43</v>
      </c>
      <c r="E1385" s="9" t="s">
        <v>8</v>
      </c>
    </row>
    <row r="1386" customHeight="1" spans="1:5">
      <c r="A1386" s="7"/>
      <c r="B1386" s="8"/>
      <c r="C1386" s="9" t="s">
        <v>6</v>
      </c>
      <c r="D1386" s="10" t="s">
        <v>82</v>
      </c>
      <c r="E1386" s="9" t="s">
        <v>8</v>
      </c>
    </row>
    <row r="1387" customHeight="1" spans="1:5">
      <c r="A1387" s="7">
        <f>MAX($A$1:A1386)+1</f>
        <v>818</v>
      </c>
      <c r="B1387" s="8" t="s">
        <v>989</v>
      </c>
      <c r="C1387" s="9" t="s">
        <v>6</v>
      </c>
      <c r="D1387" s="10" t="s">
        <v>43</v>
      </c>
      <c r="E1387" s="9" t="s">
        <v>8</v>
      </c>
    </row>
    <row r="1388" customHeight="1" spans="1:5">
      <c r="A1388" s="7"/>
      <c r="B1388" s="8"/>
      <c r="C1388" s="9" t="s">
        <v>6</v>
      </c>
      <c r="D1388" s="10" t="s">
        <v>82</v>
      </c>
      <c r="E1388" s="9" t="s">
        <v>8</v>
      </c>
    </row>
    <row r="1389" customHeight="1" spans="1:5">
      <c r="A1389" s="7">
        <f>MAX($A$1:A1388)+1</f>
        <v>819</v>
      </c>
      <c r="B1389" s="8" t="s">
        <v>990</v>
      </c>
      <c r="C1389" s="9" t="s">
        <v>6</v>
      </c>
      <c r="D1389" s="10" t="s">
        <v>43</v>
      </c>
      <c r="E1389" s="9" t="s">
        <v>8</v>
      </c>
    </row>
    <row r="1390" customHeight="1" spans="1:5">
      <c r="A1390" s="7"/>
      <c r="B1390" s="8"/>
      <c r="C1390" s="9" t="s">
        <v>6</v>
      </c>
      <c r="D1390" s="10" t="s">
        <v>82</v>
      </c>
      <c r="E1390" s="9" t="s">
        <v>8</v>
      </c>
    </row>
    <row r="1391" customHeight="1" spans="1:5">
      <c r="A1391" s="7">
        <f>MAX($A$1:A1390)+1</f>
        <v>820</v>
      </c>
      <c r="B1391" s="8" t="s">
        <v>991</v>
      </c>
      <c r="C1391" s="9" t="s">
        <v>6</v>
      </c>
      <c r="D1391" s="10" t="s">
        <v>82</v>
      </c>
      <c r="E1391" s="9" t="s">
        <v>8</v>
      </c>
    </row>
    <row r="1392" customHeight="1" spans="1:5">
      <c r="A1392" s="7">
        <f>MAX($A$1:A1391)+1</f>
        <v>821</v>
      </c>
      <c r="B1392" s="8" t="s">
        <v>992</v>
      </c>
      <c r="C1392" s="9" t="s">
        <v>6</v>
      </c>
      <c r="D1392" s="10" t="s">
        <v>320</v>
      </c>
      <c r="E1392" s="9" t="s">
        <v>8</v>
      </c>
    </row>
    <row r="1393" customHeight="1" spans="1:5">
      <c r="A1393" s="7"/>
      <c r="B1393" s="8"/>
      <c r="C1393" s="9" t="s">
        <v>6</v>
      </c>
      <c r="D1393" s="10" t="s">
        <v>82</v>
      </c>
      <c r="E1393" s="9" t="s">
        <v>8</v>
      </c>
    </row>
    <row r="1394" customHeight="1" spans="1:5">
      <c r="A1394" s="7">
        <f>MAX($A$1:A1393)+1</f>
        <v>822</v>
      </c>
      <c r="B1394" s="8" t="s">
        <v>993</v>
      </c>
      <c r="C1394" s="9" t="s">
        <v>6</v>
      </c>
      <c r="D1394" s="10" t="s">
        <v>82</v>
      </c>
      <c r="E1394" s="9" t="s">
        <v>8</v>
      </c>
    </row>
    <row r="1395" customHeight="1" spans="1:5">
      <c r="A1395" s="7"/>
      <c r="B1395" s="8"/>
      <c r="C1395" s="9" t="s">
        <v>6</v>
      </c>
      <c r="D1395" s="10" t="s">
        <v>43</v>
      </c>
      <c r="E1395" s="9" t="s">
        <v>8</v>
      </c>
    </row>
    <row r="1396" customHeight="1" spans="1:5">
      <c r="A1396" s="7">
        <f>MAX($A$1:A1395)+1</f>
        <v>823</v>
      </c>
      <c r="B1396" s="8" t="s">
        <v>994</v>
      </c>
      <c r="C1396" s="9" t="s">
        <v>6</v>
      </c>
      <c r="D1396" s="10" t="s">
        <v>43</v>
      </c>
      <c r="E1396" s="9" t="s">
        <v>8</v>
      </c>
    </row>
    <row r="1397" customHeight="1" spans="1:5">
      <c r="A1397" s="7">
        <f>MAX($A$1:A1396)+1</f>
        <v>824</v>
      </c>
      <c r="B1397" s="8" t="s">
        <v>995</v>
      </c>
      <c r="C1397" s="9" t="s">
        <v>6</v>
      </c>
      <c r="D1397" s="10" t="s">
        <v>996</v>
      </c>
      <c r="E1397" s="9" t="s">
        <v>8</v>
      </c>
    </row>
    <row r="1398" customHeight="1" spans="1:5">
      <c r="A1398" s="7"/>
      <c r="B1398" s="8"/>
      <c r="C1398" s="9" t="s">
        <v>6</v>
      </c>
      <c r="D1398" s="10" t="s">
        <v>82</v>
      </c>
      <c r="E1398" s="9" t="s">
        <v>8</v>
      </c>
    </row>
    <row r="1399" customHeight="1" spans="1:5">
      <c r="A1399" s="7"/>
      <c r="B1399" s="8"/>
      <c r="C1399" s="9" t="s">
        <v>6</v>
      </c>
      <c r="D1399" s="10" t="s">
        <v>333</v>
      </c>
      <c r="E1399" s="9" t="s">
        <v>338</v>
      </c>
    </row>
    <row r="1400" customHeight="1" spans="1:5">
      <c r="A1400" s="7"/>
      <c r="B1400" s="8"/>
      <c r="C1400" s="9" t="s">
        <v>6</v>
      </c>
      <c r="D1400" s="10" t="s">
        <v>620</v>
      </c>
      <c r="E1400" s="9" t="s">
        <v>338</v>
      </c>
    </row>
    <row r="1401" customHeight="1" spans="1:5">
      <c r="A1401" s="7">
        <f>MAX($A$1:A1400)+1</f>
        <v>825</v>
      </c>
      <c r="B1401" s="8" t="s">
        <v>997</v>
      </c>
      <c r="C1401" s="9" t="s">
        <v>6</v>
      </c>
      <c r="D1401" s="10" t="s">
        <v>82</v>
      </c>
      <c r="E1401" s="9" t="s">
        <v>8</v>
      </c>
    </row>
    <row r="1402" customHeight="1" spans="1:5">
      <c r="A1402" s="7"/>
      <c r="B1402" s="8"/>
      <c r="C1402" s="9" t="s">
        <v>6</v>
      </c>
      <c r="D1402" s="10" t="s">
        <v>333</v>
      </c>
      <c r="E1402" s="9" t="s">
        <v>338</v>
      </c>
    </row>
    <row r="1403" customHeight="1" spans="1:5">
      <c r="A1403" s="7"/>
      <c r="B1403" s="8"/>
      <c r="C1403" s="9" t="s">
        <v>6</v>
      </c>
      <c r="D1403" s="10" t="s">
        <v>620</v>
      </c>
      <c r="E1403" s="9" t="s">
        <v>338</v>
      </c>
    </row>
    <row r="1404" customHeight="1" spans="1:5">
      <c r="A1404" s="7">
        <f>MAX($A$1:A1403)+1</f>
        <v>826</v>
      </c>
      <c r="B1404" s="8" t="s">
        <v>998</v>
      </c>
      <c r="C1404" s="9" t="s">
        <v>6</v>
      </c>
      <c r="D1404" s="10" t="s">
        <v>82</v>
      </c>
      <c r="E1404" s="9" t="s">
        <v>8</v>
      </c>
    </row>
    <row r="1405" customHeight="1" spans="1:5">
      <c r="A1405" s="7"/>
      <c r="B1405" s="8"/>
      <c r="C1405" s="9" t="s">
        <v>6</v>
      </c>
      <c r="D1405" s="10" t="s">
        <v>333</v>
      </c>
      <c r="E1405" s="9" t="s">
        <v>338</v>
      </c>
    </row>
    <row r="1406" customHeight="1" spans="1:5">
      <c r="A1406" s="7"/>
      <c r="B1406" s="8"/>
      <c r="C1406" s="9" t="s">
        <v>6</v>
      </c>
      <c r="D1406" s="10" t="s">
        <v>620</v>
      </c>
      <c r="E1406" s="9" t="s">
        <v>338</v>
      </c>
    </row>
    <row r="1407" customHeight="1" spans="1:5">
      <c r="A1407" s="7">
        <f>MAX($A$1:A1406)+1</f>
        <v>827</v>
      </c>
      <c r="B1407" s="8" t="s">
        <v>999</v>
      </c>
      <c r="C1407" s="9" t="s">
        <v>6</v>
      </c>
      <c r="D1407" s="10" t="s">
        <v>82</v>
      </c>
      <c r="E1407" s="9" t="s">
        <v>8</v>
      </c>
    </row>
    <row r="1408" customHeight="1" spans="1:5">
      <c r="A1408" s="7"/>
      <c r="B1408" s="8"/>
      <c r="C1408" s="9" t="s">
        <v>6</v>
      </c>
      <c r="D1408" s="10" t="s">
        <v>333</v>
      </c>
      <c r="E1408" s="9" t="s">
        <v>338</v>
      </c>
    </row>
    <row r="1409" customHeight="1" spans="1:5">
      <c r="A1409" s="7"/>
      <c r="B1409" s="8"/>
      <c r="C1409" s="9" t="s">
        <v>6</v>
      </c>
      <c r="D1409" s="10" t="s">
        <v>620</v>
      </c>
      <c r="E1409" s="9" t="s">
        <v>338</v>
      </c>
    </row>
    <row r="1410" customHeight="1" spans="1:5">
      <c r="A1410" s="7">
        <f>MAX($A$1:A1409)+1</f>
        <v>828</v>
      </c>
      <c r="B1410" s="8" t="s">
        <v>1000</v>
      </c>
      <c r="C1410" s="9" t="s">
        <v>6</v>
      </c>
      <c r="D1410" s="10" t="s">
        <v>82</v>
      </c>
      <c r="E1410" s="9" t="s">
        <v>8</v>
      </c>
    </row>
    <row r="1411" customHeight="1" spans="1:5">
      <c r="A1411" s="7"/>
      <c r="B1411" s="8"/>
      <c r="C1411" s="9" t="s">
        <v>6</v>
      </c>
      <c r="D1411" s="10" t="s">
        <v>333</v>
      </c>
      <c r="E1411" s="9" t="s">
        <v>338</v>
      </c>
    </row>
    <row r="1412" customHeight="1" spans="1:5">
      <c r="A1412" s="7"/>
      <c r="B1412" s="8"/>
      <c r="C1412" s="9" t="s">
        <v>6</v>
      </c>
      <c r="D1412" s="10" t="s">
        <v>620</v>
      </c>
      <c r="E1412" s="9" t="s">
        <v>338</v>
      </c>
    </row>
    <row r="1413" customHeight="1" spans="1:5">
      <c r="A1413" s="7">
        <f>MAX($A$1:A1412)+1</f>
        <v>829</v>
      </c>
      <c r="B1413" s="8" t="s">
        <v>1001</v>
      </c>
      <c r="C1413" s="9" t="s">
        <v>6</v>
      </c>
      <c r="D1413" s="10" t="s">
        <v>82</v>
      </c>
      <c r="E1413" s="9" t="s">
        <v>8</v>
      </c>
    </row>
    <row r="1414" customHeight="1" spans="1:5">
      <c r="A1414" s="7"/>
      <c r="B1414" s="8"/>
      <c r="C1414" s="9" t="s">
        <v>6</v>
      </c>
      <c r="D1414" s="10" t="s">
        <v>333</v>
      </c>
      <c r="E1414" s="9" t="s">
        <v>338</v>
      </c>
    </row>
    <row r="1415" customHeight="1" spans="1:5">
      <c r="A1415" s="7"/>
      <c r="B1415" s="8"/>
      <c r="C1415" s="9" t="s">
        <v>6</v>
      </c>
      <c r="D1415" s="10" t="s">
        <v>620</v>
      </c>
      <c r="E1415" s="9" t="s">
        <v>338</v>
      </c>
    </row>
    <row r="1416" customHeight="1" spans="1:5">
      <c r="A1416" s="7">
        <f>MAX($A$1:A1415)+1</f>
        <v>830</v>
      </c>
      <c r="B1416" s="8" t="s">
        <v>1002</v>
      </c>
      <c r="C1416" s="9" t="s">
        <v>6</v>
      </c>
      <c r="D1416" s="10" t="s">
        <v>82</v>
      </c>
      <c r="E1416" s="9" t="s">
        <v>8</v>
      </c>
    </row>
    <row r="1417" customHeight="1" spans="1:5">
      <c r="A1417" s="7"/>
      <c r="B1417" s="8"/>
      <c r="C1417" s="9" t="s">
        <v>6</v>
      </c>
      <c r="D1417" s="10" t="s">
        <v>333</v>
      </c>
      <c r="E1417" s="9" t="s">
        <v>338</v>
      </c>
    </row>
    <row r="1418" customHeight="1" spans="1:5">
      <c r="A1418" s="7"/>
      <c r="B1418" s="8"/>
      <c r="C1418" s="9" t="s">
        <v>6</v>
      </c>
      <c r="D1418" s="10" t="s">
        <v>620</v>
      </c>
      <c r="E1418" s="9" t="s">
        <v>338</v>
      </c>
    </row>
    <row r="1419" customHeight="1" spans="1:5">
      <c r="A1419" s="7">
        <f>MAX($A$1:A1418)+1</f>
        <v>831</v>
      </c>
      <c r="B1419" s="8" t="s">
        <v>1003</v>
      </c>
      <c r="C1419" s="9" t="s">
        <v>6</v>
      </c>
      <c r="D1419" s="10" t="s">
        <v>163</v>
      </c>
      <c r="E1419" s="9" t="s">
        <v>8</v>
      </c>
    </row>
    <row r="1420" customHeight="1" spans="1:5">
      <c r="A1420" s="7">
        <f>MAX($A$1:A1419)+1</f>
        <v>832</v>
      </c>
      <c r="B1420" s="8" t="s">
        <v>1004</v>
      </c>
      <c r="C1420" s="9" t="s">
        <v>6</v>
      </c>
      <c r="D1420" s="10" t="s">
        <v>463</v>
      </c>
      <c r="E1420" s="9" t="s">
        <v>8</v>
      </c>
    </row>
    <row r="1421" customHeight="1" spans="1:5">
      <c r="A1421" s="7"/>
      <c r="B1421" s="8"/>
      <c r="C1421" s="9" t="s">
        <v>6</v>
      </c>
      <c r="D1421" s="10" t="s">
        <v>620</v>
      </c>
      <c r="E1421" s="9" t="s">
        <v>338</v>
      </c>
    </row>
    <row r="1422" customHeight="1" spans="1:5">
      <c r="A1422" s="7"/>
      <c r="B1422" s="8"/>
      <c r="C1422" s="9" t="s">
        <v>6</v>
      </c>
      <c r="D1422" s="10" t="s">
        <v>333</v>
      </c>
      <c r="E1422" s="9" t="s">
        <v>338</v>
      </c>
    </row>
    <row r="1423" customHeight="1" spans="1:5">
      <c r="A1423" s="7">
        <f>MAX($A$1:A1422)+1</f>
        <v>833</v>
      </c>
      <c r="B1423" s="8" t="s">
        <v>1005</v>
      </c>
      <c r="C1423" s="9" t="s">
        <v>6</v>
      </c>
      <c r="D1423" s="10" t="s">
        <v>43</v>
      </c>
      <c r="E1423" s="9" t="s">
        <v>8</v>
      </c>
    </row>
    <row r="1424" customHeight="1" spans="1:5">
      <c r="A1424" s="7">
        <f>MAX($A$1:A1423)+1</f>
        <v>834</v>
      </c>
      <c r="B1424" s="8" t="s">
        <v>1006</v>
      </c>
      <c r="C1424" s="9" t="s">
        <v>6</v>
      </c>
      <c r="D1424" s="10" t="s">
        <v>43</v>
      </c>
      <c r="E1424" s="9" t="s">
        <v>8</v>
      </c>
    </row>
    <row r="1425" customHeight="1" spans="1:5">
      <c r="A1425" s="7">
        <f>MAX($A$1:A1424)+1</f>
        <v>835</v>
      </c>
      <c r="B1425" s="8" t="s">
        <v>1007</v>
      </c>
      <c r="C1425" s="9" t="s">
        <v>6</v>
      </c>
      <c r="D1425" s="10" t="s">
        <v>82</v>
      </c>
      <c r="E1425" s="9" t="s">
        <v>8</v>
      </c>
    </row>
    <row r="1426" customHeight="1" spans="1:5">
      <c r="A1426" s="7">
        <f>MAX($A$1:A1425)+1</f>
        <v>836</v>
      </c>
      <c r="B1426" s="8" t="s">
        <v>1008</v>
      </c>
      <c r="C1426" s="9" t="s">
        <v>6</v>
      </c>
      <c r="D1426" s="10" t="s">
        <v>43</v>
      </c>
      <c r="E1426" s="9" t="s">
        <v>8</v>
      </c>
    </row>
    <row r="1427" customHeight="1" spans="1:5">
      <c r="A1427" s="7">
        <f>MAX($A$1:A1426)+1</f>
        <v>837</v>
      </c>
      <c r="B1427" s="8" t="s">
        <v>1009</v>
      </c>
      <c r="C1427" s="9" t="s">
        <v>6</v>
      </c>
      <c r="D1427" s="10" t="s">
        <v>82</v>
      </c>
      <c r="E1427" s="9" t="s">
        <v>8</v>
      </c>
    </row>
    <row r="1428" customHeight="1" spans="1:5">
      <c r="A1428" s="7"/>
      <c r="B1428" s="8"/>
      <c r="C1428" s="9"/>
      <c r="D1428" s="10" t="s">
        <v>167</v>
      </c>
      <c r="E1428" s="9" t="s">
        <v>21</v>
      </c>
    </row>
    <row r="1429" customHeight="1" spans="1:5">
      <c r="A1429" s="7"/>
      <c r="B1429" s="8"/>
      <c r="C1429" s="9"/>
      <c r="D1429" s="10" t="s">
        <v>43</v>
      </c>
      <c r="E1429" s="9" t="s">
        <v>8</v>
      </c>
    </row>
    <row r="1430" customHeight="1" spans="1:5">
      <c r="A1430" s="7"/>
      <c r="B1430" s="8"/>
      <c r="C1430" s="9"/>
      <c r="D1430" s="10" t="s">
        <v>620</v>
      </c>
      <c r="E1430" s="9" t="s">
        <v>338</v>
      </c>
    </row>
    <row r="1431" customHeight="1" spans="1:5">
      <c r="A1431" s="7"/>
      <c r="B1431" s="8"/>
      <c r="C1431" s="9"/>
      <c r="D1431" s="10" t="s">
        <v>333</v>
      </c>
      <c r="E1431" s="9" t="s">
        <v>338</v>
      </c>
    </row>
    <row r="1432" customHeight="1" spans="1:5">
      <c r="A1432" s="7">
        <f>MAX($A$1:A1431)+1</f>
        <v>838</v>
      </c>
      <c r="B1432" s="8" t="s">
        <v>1010</v>
      </c>
      <c r="C1432" s="9" t="s">
        <v>6</v>
      </c>
      <c r="D1432" s="10" t="s">
        <v>82</v>
      </c>
      <c r="E1432" s="9" t="s">
        <v>8</v>
      </c>
    </row>
    <row r="1433" customHeight="1" spans="1:5">
      <c r="A1433" s="7"/>
      <c r="B1433" s="8"/>
      <c r="C1433" s="9"/>
      <c r="D1433" s="10" t="s">
        <v>167</v>
      </c>
      <c r="E1433" s="9" t="s">
        <v>21</v>
      </c>
    </row>
    <row r="1434" customHeight="1" spans="1:5">
      <c r="A1434" s="7"/>
      <c r="B1434" s="8"/>
      <c r="C1434" s="9"/>
      <c r="D1434" s="10" t="s">
        <v>43</v>
      </c>
      <c r="E1434" s="9" t="s">
        <v>8</v>
      </c>
    </row>
    <row r="1435" customHeight="1" spans="1:5">
      <c r="A1435" s="7"/>
      <c r="B1435" s="8"/>
      <c r="C1435" s="9"/>
      <c r="D1435" s="10" t="s">
        <v>620</v>
      </c>
      <c r="E1435" s="9" t="s">
        <v>338</v>
      </c>
    </row>
    <row r="1436" customHeight="1" spans="1:5">
      <c r="A1436" s="7"/>
      <c r="B1436" s="8"/>
      <c r="C1436" s="9"/>
      <c r="D1436" s="10" t="s">
        <v>333</v>
      </c>
      <c r="E1436" s="9" t="s">
        <v>338</v>
      </c>
    </row>
    <row r="1437" customHeight="1" spans="1:5">
      <c r="A1437" s="7">
        <f>MAX($A$1:A1436)+1</f>
        <v>839</v>
      </c>
      <c r="B1437" s="8" t="s">
        <v>1011</v>
      </c>
      <c r="C1437" s="9" t="s">
        <v>6</v>
      </c>
      <c r="D1437" s="10" t="s">
        <v>82</v>
      </c>
      <c r="E1437" s="9" t="s">
        <v>8</v>
      </c>
    </row>
    <row r="1438" customHeight="1" spans="1:5">
      <c r="A1438" s="7"/>
      <c r="B1438" s="8"/>
      <c r="C1438" s="9"/>
      <c r="D1438" s="10" t="s">
        <v>620</v>
      </c>
      <c r="E1438" s="9" t="s">
        <v>338</v>
      </c>
    </row>
    <row r="1439" customHeight="1" spans="1:5">
      <c r="A1439" s="7"/>
      <c r="B1439" s="8"/>
      <c r="C1439" s="9"/>
      <c r="D1439" s="10" t="s">
        <v>333</v>
      </c>
      <c r="E1439" s="9" t="s">
        <v>338</v>
      </c>
    </row>
    <row r="1440" customHeight="1" spans="1:5">
      <c r="A1440" s="7"/>
      <c r="B1440" s="8"/>
      <c r="C1440" s="9"/>
      <c r="D1440" s="10" t="s">
        <v>43</v>
      </c>
      <c r="E1440" s="9" t="s">
        <v>8</v>
      </c>
    </row>
    <row r="1441" customHeight="1" spans="1:5">
      <c r="A1441" s="7">
        <f>MAX($A$1:A1440)+1</f>
        <v>840</v>
      </c>
      <c r="B1441" s="8" t="s">
        <v>1012</v>
      </c>
      <c r="C1441" s="9" t="s">
        <v>6</v>
      </c>
      <c r="D1441" s="10" t="s">
        <v>82</v>
      </c>
      <c r="E1441" s="9" t="s">
        <v>8</v>
      </c>
    </row>
    <row r="1442" customHeight="1" spans="1:5">
      <c r="A1442" s="7"/>
      <c r="B1442" s="8"/>
      <c r="C1442" s="9"/>
      <c r="D1442" s="10" t="s">
        <v>620</v>
      </c>
      <c r="E1442" s="9" t="s">
        <v>338</v>
      </c>
    </row>
    <row r="1443" customHeight="1" spans="1:5">
      <c r="A1443" s="7"/>
      <c r="B1443" s="8"/>
      <c r="C1443" s="9"/>
      <c r="D1443" s="10" t="s">
        <v>333</v>
      </c>
      <c r="E1443" s="9" t="s">
        <v>338</v>
      </c>
    </row>
    <row r="1444" customHeight="1" spans="1:5">
      <c r="A1444" s="7"/>
      <c r="B1444" s="8"/>
      <c r="C1444" s="9"/>
      <c r="D1444" s="10" t="s">
        <v>43</v>
      </c>
      <c r="E1444" s="9" t="s">
        <v>8</v>
      </c>
    </row>
    <row r="1445" customHeight="1" spans="1:5">
      <c r="A1445" s="7">
        <f>MAX($A$1:A1444)+1</f>
        <v>841</v>
      </c>
      <c r="B1445" s="8" t="s">
        <v>1013</v>
      </c>
      <c r="C1445" s="9" t="s">
        <v>6</v>
      </c>
      <c r="D1445" s="10" t="s">
        <v>82</v>
      </c>
      <c r="E1445" s="9" t="s">
        <v>8</v>
      </c>
    </row>
    <row r="1446" customHeight="1" spans="1:5">
      <c r="A1446" s="7"/>
      <c r="B1446" s="8"/>
      <c r="C1446" s="9"/>
      <c r="D1446" s="10" t="s">
        <v>620</v>
      </c>
      <c r="E1446" s="9" t="s">
        <v>338</v>
      </c>
    </row>
    <row r="1447" customHeight="1" spans="1:5">
      <c r="A1447" s="7"/>
      <c r="B1447" s="8"/>
      <c r="C1447" s="9"/>
      <c r="D1447" s="10" t="s">
        <v>333</v>
      </c>
      <c r="E1447" s="9" t="s">
        <v>338</v>
      </c>
    </row>
    <row r="1448" customHeight="1" spans="1:5">
      <c r="A1448" s="7"/>
      <c r="B1448" s="8"/>
      <c r="C1448" s="9"/>
      <c r="D1448" s="10" t="s">
        <v>43</v>
      </c>
      <c r="E1448" s="9" t="s">
        <v>8</v>
      </c>
    </row>
    <row r="1449" customHeight="1" spans="1:5">
      <c r="A1449" s="7">
        <f>MAX($A$1:A1448)+1</f>
        <v>842</v>
      </c>
      <c r="B1449" s="8" t="s">
        <v>1014</v>
      </c>
      <c r="C1449" s="9" t="s">
        <v>6</v>
      </c>
      <c r="D1449" s="10" t="s">
        <v>82</v>
      </c>
      <c r="E1449" s="9" t="s">
        <v>8</v>
      </c>
    </row>
    <row r="1450" customHeight="1" spans="1:5">
      <c r="A1450" s="7">
        <f>MAX($A$1:A1449)+1</f>
        <v>843</v>
      </c>
      <c r="B1450" s="8" t="s">
        <v>1015</v>
      </c>
      <c r="C1450" s="9" t="s">
        <v>6</v>
      </c>
      <c r="D1450" s="10" t="s">
        <v>82</v>
      </c>
      <c r="E1450" s="9" t="s">
        <v>8</v>
      </c>
    </row>
    <row r="1451" customHeight="1" spans="1:5">
      <c r="A1451" s="7"/>
      <c r="B1451" s="8"/>
      <c r="C1451" s="9"/>
      <c r="D1451" s="10" t="s">
        <v>348</v>
      </c>
      <c r="E1451" s="9" t="s">
        <v>327</v>
      </c>
    </row>
    <row r="1452" customHeight="1" spans="1:5">
      <c r="A1452" s="7">
        <f>MAX($A$1:A1451)+1</f>
        <v>844</v>
      </c>
      <c r="B1452" s="8" t="s">
        <v>1016</v>
      </c>
      <c r="C1452" s="9" t="s">
        <v>6</v>
      </c>
      <c r="D1452" s="10" t="s">
        <v>82</v>
      </c>
      <c r="E1452" s="9" t="s">
        <v>8</v>
      </c>
    </row>
    <row r="1453" customHeight="1" spans="1:5">
      <c r="A1453" s="7">
        <f>MAX($A$1:A1452)+1</f>
        <v>845</v>
      </c>
      <c r="B1453" s="8" t="s">
        <v>1017</v>
      </c>
      <c r="C1453" s="9" t="s">
        <v>6</v>
      </c>
      <c r="D1453" s="10" t="s">
        <v>82</v>
      </c>
      <c r="E1453" s="9" t="s">
        <v>8</v>
      </c>
    </row>
    <row r="1454" customHeight="1" spans="1:5">
      <c r="A1454" s="7"/>
      <c r="B1454" s="8"/>
      <c r="C1454" s="9"/>
      <c r="D1454" s="10" t="s">
        <v>348</v>
      </c>
      <c r="E1454" s="9" t="s">
        <v>327</v>
      </c>
    </row>
    <row r="1455" customHeight="1" spans="1:5">
      <c r="A1455" s="7"/>
      <c r="B1455" s="8"/>
      <c r="C1455" s="9"/>
      <c r="D1455" s="10" t="s">
        <v>7</v>
      </c>
      <c r="E1455" s="9" t="s">
        <v>8</v>
      </c>
    </row>
    <row r="1456" customHeight="1" spans="1:5">
      <c r="A1456" s="7">
        <f>MAX($A$1:A1455)+1</f>
        <v>846</v>
      </c>
      <c r="B1456" s="8" t="s">
        <v>1018</v>
      </c>
      <c r="C1456" s="9" t="s">
        <v>6</v>
      </c>
      <c r="D1456" s="10" t="s">
        <v>82</v>
      </c>
      <c r="E1456" s="9" t="s">
        <v>8</v>
      </c>
    </row>
    <row r="1457" customHeight="1" spans="1:5">
      <c r="A1457" s="7"/>
      <c r="B1457" s="8"/>
      <c r="C1457" s="9"/>
      <c r="D1457" s="10" t="s">
        <v>348</v>
      </c>
      <c r="E1457" s="9" t="s">
        <v>327</v>
      </c>
    </row>
    <row r="1458" customHeight="1" spans="1:5">
      <c r="A1458" s="7"/>
      <c r="B1458" s="8"/>
      <c r="C1458" s="9"/>
      <c r="D1458" s="10" t="s">
        <v>316</v>
      </c>
      <c r="E1458" s="9" t="s">
        <v>1019</v>
      </c>
    </row>
    <row r="1459" customHeight="1" spans="1:5">
      <c r="A1459" s="7">
        <f>MAX($A$1:A1458)+1</f>
        <v>847</v>
      </c>
      <c r="B1459" s="8" t="s">
        <v>1020</v>
      </c>
      <c r="C1459" s="9" t="s">
        <v>6</v>
      </c>
      <c r="D1459" s="10" t="s">
        <v>82</v>
      </c>
      <c r="E1459" s="9" t="s">
        <v>8</v>
      </c>
    </row>
    <row r="1460" customHeight="1" spans="1:5">
      <c r="A1460" s="7"/>
      <c r="B1460" s="8"/>
      <c r="C1460" s="9"/>
      <c r="D1460" s="10" t="s">
        <v>348</v>
      </c>
      <c r="E1460" s="9" t="s">
        <v>327</v>
      </c>
    </row>
    <row r="1461" customHeight="1" spans="1:5">
      <c r="A1461" s="7">
        <f>MAX($A$1:A1460)+1</f>
        <v>848</v>
      </c>
      <c r="B1461" s="8" t="s">
        <v>1021</v>
      </c>
      <c r="C1461" s="9" t="s">
        <v>6</v>
      </c>
      <c r="D1461" s="10" t="s">
        <v>82</v>
      </c>
      <c r="E1461" s="9" t="s">
        <v>8</v>
      </c>
    </row>
    <row r="1462" customHeight="1" spans="1:5">
      <c r="A1462" s="7"/>
      <c r="B1462" s="8"/>
      <c r="C1462" s="9"/>
      <c r="D1462" s="10" t="s">
        <v>348</v>
      </c>
      <c r="E1462" s="9" t="s">
        <v>327</v>
      </c>
    </row>
    <row r="1463" customHeight="1" spans="1:5">
      <c r="A1463" s="7"/>
      <c r="B1463" s="8"/>
      <c r="C1463" s="9"/>
      <c r="D1463" s="10" t="s">
        <v>316</v>
      </c>
      <c r="E1463" s="9" t="s">
        <v>1019</v>
      </c>
    </row>
    <row r="1464" customHeight="1" spans="1:5">
      <c r="A1464" s="7">
        <f>MAX($A$1:A1463)+1</f>
        <v>849</v>
      </c>
      <c r="B1464" s="8" t="s">
        <v>1022</v>
      </c>
      <c r="C1464" s="9" t="s">
        <v>6</v>
      </c>
      <c r="D1464" s="10" t="s">
        <v>82</v>
      </c>
      <c r="E1464" s="9" t="s">
        <v>8</v>
      </c>
    </row>
    <row r="1465" customHeight="1" spans="1:5">
      <c r="A1465" s="7"/>
      <c r="B1465" s="8"/>
      <c r="C1465" s="9"/>
      <c r="D1465" s="10" t="s">
        <v>348</v>
      </c>
      <c r="E1465" s="9" t="s">
        <v>327</v>
      </c>
    </row>
    <row r="1466" customHeight="1" spans="1:5">
      <c r="A1466" s="7"/>
      <c r="B1466" s="8"/>
      <c r="C1466" s="9"/>
      <c r="D1466" s="10" t="s">
        <v>316</v>
      </c>
      <c r="E1466" s="9" t="s">
        <v>1019</v>
      </c>
    </row>
    <row r="1467" customHeight="1" spans="1:5">
      <c r="A1467" s="7">
        <f>MAX($A$1:A1466)+1</f>
        <v>850</v>
      </c>
      <c r="B1467" s="8" t="s">
        <v>1023</v>
      </c>
      <c r="C1467" s="9" t="s">
        <v>6</v>
      </c>
      <c r="D1467" s="10" t="s">
        <v>82</v>
      </c>
      <c r="E1467" s="9" t="s">
        <v>8</v>
      </c>
    </row>
    <row r="1468" customHeight="1" spans="1:5">
      <c r="A1468" s="7"/>
      <c r="B1468" s="8"/>
      <c r="C1468" s="9"/>
      <c r="D1468" s="10" t="s">
        <v>348</v>
      </c>
      <c r="E1468" s="9" t="s">
        <v>327</v>
      </c>
    </row>
    <row r="1469" customHeight="1" spans="1:5">
      <c r="A1469" s="7"/>
      <c r="B1469" s="8"/>
      <c r="C1469" s="9"/>
      <c r="D1469" s="10" t="s">
        <v>316</v>
      </c>
      <c r="E1469" s="9" t="s">
        <v>1019</v>
      </c>
    </row>
    <row r="1470" customHeight="1" spans="1:5">
      <c r="A1470" s="7">
        <f>MAX($A$1:A1469)+1</f>
        <v>851</v>
      </c>
      <c r="B1470" s="8" t="s">
        <v>1024</v>
      </c>
      <c r="C1470" s="9" t="s">
        <v>6</v>
      </c>
      <c r="D1470" s="10" t="s">
        <v>82</v>
      </c>
      <c r="E1470" s="9" t="s">
        <v>8</v>
      </c>
    </row>
    <row r="1471" customHeight="1" spans="1:5">
      <c r="A1471" s="7"/>
      <c r="B1471" s="8"/>
      <c r="C1471" s="9"/>
      <c r="D1471" s="10" t="s">
        <v>348</v>
      </c>
      <c r="E1471" s="9" t="s">
        <v>327</v>
      </c>
    </row>
    <row r="1472" customHeight="1" spans="1:5">
      <c r="A1472" s="7"/>
      <c r="B1472" s="8"/>
      <c r="C1472" s="9"/>
      <c r="D1472" s="10" t="s">
        <v>316</v>
      </c>
      <c r="E1472" s="9" t="s">
        <v>1019</v>
      </c>
    </row>
    <row r="1473" customHeight="1" spans="1:5">
      <c r="A1473" s="7">
        <f>MAX($A$1:A1472)+1</f>
        <v>852</v>
      </c>
      <c r="B1473" s="8" t="s">
        <v>1025</v>
      </c>
      <c r="C1473" s="9" t="s">
        <v>6</v>
      </c>
      <c r="D1473" s="10" t="s">
        <v>82</v>
      </c>
      <c r="E1473" s="9" t="s">
        <v>8</v>
      </c>
    </row>
    <row r="1474" customHeight="1" spans="1:5">
      <c r="A1474" s="7">
        <f>MAX($A$1:A1473)+1</f>
        <v>853</v>
      </c>
      <c r="B1474" s="8" t="s">
        <v>1026</v>
      </c>
      <c r="C1474" s="9" t="s">
        <v>6</v>
      </c>
      <c r="D1474" s="10" t="s">
        <v>82</v>
      </c>
      <c r="E1474" s="9" t="s">
        <v>8</v>
      </c>
    </row>
    <row r="1475" customHeight="1" spans="1:5">
      <c r="A1475" s="7"/>
      <c r="B1475" s="8"/>
      <c r="C1475" s="9"/>
      <c r="D1475" s="10" t="s">
        <v>348</v>
      </c>
      <c r="E1475" s="9" t="s">
        <v>327</v>
      </c>
    </row>
    <row r="1476" customHeight="1" spans="1:5">
      <c r="A1476" s="7"/>
      <c r="B1476" s="8"/>
      <c r="C1476" s="9"/>
      <c r="D1476" s="10" t="s">
        <v>316</v>
      </c>
      <c r="E1476" s="9" t="s">
        <v>1019</v>
      </c>
    </row>
    <row r="1477" customHeight="1" spans="1:5">
      <c r="A1477" s="7">
        <f>MAX($A$1:A1476)+1</f>
        <v>854</v>
      </c>
      <c r="B1477" s="8" t="s">
        <v>1027</v>
      </c>
      <c r="C1477" s="9" t="s">
        <v>6</v>
      </c>
      <c r="D1477" s="10" t="s">
        <v>82</v>
      </c>
      <c r="E1477" s="9" t="s">
        <v>8</v>
      </c>
    </row>
    <row r="1478" customHeight="1" spans="1:5">
      <c r="A1478" s="7"/>
      <c r="B1478" s="8"/>
      <c r="C1478" s="9"/>
      <c r="D1478" s="10" t="s">
        <v>348</v>
      </c>
      <c r="E1478" s="9" t="s">
        <v>327</v>
      </c>
    </row>
    <row r="1479" customHeight="1" spans="1:5">
      <c r="A1479" s="7"/>
      <c r="B1479" s="8"/>
      <c r="C1479" s="9"/>
      <c r="D1479" s="10" t="s">
        <v>316</v>
      </c>
      <c r="E1479" s="9" t="s">
        <v>1019</v>
      </c>
    </row>
    <row r="1480" customHeight="1" spans="1:5">
      <c r="A1480" s="7">
        <f>MAX($A$1:A1479)+1</f>
        <v>855</v>
      </c>
      <c r="B1480" s="8" t="s">
        <v>1028</v>
      </c>
      <c r="C1480" s="9" t="s">
        <v>6</v>
      </c>
      <c r="D1480" s="10" t="s">
        <v>82</v>
      </c>
      <c r="E1480" s="9" t="s">
        <v>8</v>
      </c>
    </row>
    <row r="1481" customHeight="1" spans="1:5">
      <c r="A1481" s="7">
        <f>MAX($A$1:A1480)+1</f>
        <v>856</v>
      </c>
      <c r="B1481" s="8" t="s">
        <v>1029</v>
      </c>
      <c r="C1481" s="9" t="s">
        <v>6</v>
      </c>
      <c r="D1481" s="10" t="s">
        <v>82</v>
      </c>
      <c r="E1481" s="9" t="s">
        <v>8</v>
      </c>
    </row>
    <row r="1482" customHeight="1" spans="1:5">
      <c r="A1482" s="7">
        <f>MAX($A$1:A1481)+1</f>
        <v>857</v>
      </c>
      <c r="B1482" s="8" t="s">
        <v>1030</v>
      </c>
      <c r="C1482" s="9" t="s">
        <v>6</v>
      </c>
      <c r="D1482" s="10" t="s">
        <v>82</v>
      </c>
      <c r="E1482" s="9" t="s">
        <v>8</v>
      </c>
    </row>
    <row r="1483" customHeight="1" spans="1:5">
      <c r="A1483" s="7">
        <f>MAX($A$1:A1482)+1</f>
        <v>858</v>
      </c>
      <c r="B1483" s="8" t="s">
        <v>1031</v>
      </c>
      <c r="C1483" s="9" t="s">
        <v>6</v>
      </c>
      <c r="D1483" s="10" t="s">
        <v>82</v>
      </c>
      <c r="E1483" s="9" t="s">
        <v>8</v>
      </c>
    </row>
    <row r="1484" customHeight="1" spans="1:5">
      <c r="A1484" s="7">
        <f>MAX($A$1:A1483)+1</f>
        <v>859</v>
      </c>
      <c r="B1484" s="8" t="s">
        <v>1032</v>
      </c>
      <c r="C1484" s="9" t="s">
        <v>6</v>
      </c>
      <c r="D1484" s="10" t="s">
        <v>82</v>
      </c>
      <c r="E1484" s="9" t="s">
        <v>8</v>
      </c>
    </row>
    <row r="1485" customHeight="1" spans="1:5">
      <c r="A1485" s="7"/>
      <c r="B1485" s="8"/>
      <c r="C1485" s="9"/>
      <c r="D1485" s="10" t="s">
        <v>348</v>
      </c>
      <c r="E1485" s="9" t="s">
        <v>327</v>
      </c>
    </row>
    <row r="1486" customHeight="1" spans="1:5">
      <c r="A1486" s="7"/>
      <c r="B1486" s="8"/>
      <c r="C1486" s="9"/>
      <c r="D1486" s="10" t="s">
        <v>316</v>
      </c>
      <c r="E1486" s="9" t="s">
        <v>1019</v>
      </c>
    </row>
    <row r="1487" customHeight="1" spans="1:5">
      <c r="A1487" s="7">
        <f>MAX($A$1:A1486)+1</f>
        <v>860</v>
      </c>
      <c r="B1487" s="8" t="s">
        <v>1033</v>
      </c>
      <c r="C1487" s="9" t="s">
        <v>6</v>
      </c>
      <c r="D1487" s="10" t="s">
        <v>82</v>
      </c>
      <c r="E1487" s="9" t="s">
        <v>8</v>
      </c>
    </row>
    <row r="1488" customHeight="1" spans="1:5">
      <c r="A1488" s="7"/>
      <c r="B1488" s="8"/>
      <c r="C1488" s="9"/>
      <c r="D1488" s="10" t="s">
        <v>348</v>
      </c>
      <c r="E1488" s="9" t="s">
        <v>327</v>
      </c>
    </row>
    <row r="1489" customHeight="1" spans="1:5">
      <c r="A1489" s="7"/>
      <c r="B1489" s="8"/>
      <c r="C1489" s="9"/>
      <c r="D1489" s="10" t="s">
        <v>316</v>
      </c>
      <c r="E1489" s="9" t="s">
        <v>1019</v>
      </c>
    </row>
    <row r="1490" customHeight="1" spans="1:5">
      <c r="A1490" s="7">
        <f>MAX($A$1:A1489)+1</f>
        <v>861</v>
      </c>
      <c r="B1490" s="8" t="s">
        <v>1034</v>
      </c>
      <c r="C1490" s="9" t="s">
        <v>6</v>
      </c>
      <c r="D1490" s="10" t="s">
        <v>163</v>
      </c>
      <c r="E1490" s="9" t="s">
        <v>1035</v>
      </c>
    </row>
    <row r="1491" customHeight="1" spans="1:5">
      <c r="A1491" s="7"/>
      <c r="B1491" s="8"/>
      <c r="C1491" s="9"/>
      <c r="D1491" s="10" t="s">
        <v>43</v>
      </c>
      <c r="E1491" s="9" t="s">
        <v>8</v>
      </c>
    </row>
    <row r="1492" customHeight="1" spans="1:5">
      <c r="A1492" s="7">
        <f>MAX($A$1:A1491)+1</f>
        <v>862</v>
      </c>
      <c r="B1492" s="8" t="s">
        <v>1036</v>
      </c>
      <c r="C1492" s="9" t="s">
        <v>6</v>
      </c>
      <c r="D1492" s="10" t="s">
        <v>163</v>
      </c>
      <c r="E1492" s="9" t="s">
        <v>1035</v>
      </c>
    </row>
    <row r="1493" customHeight="1" spans="1:5">
      <c r="A1493" s="7"/>
      <c r="B1493" s="8"/>
      <c r="C1493" s="9"/>
      <c r="D1493" s="10" t="s">
        <v>43</v>
      </c>
      <c r="E1493" s="9" t="s">
        <v>8</v>
      </c>
    </row>
    <row r="1494" customHeight="1" spans="1:5">
      <c r="A1494" s="7">
        <f>MAX($A$1:A1493)+1</f>
        <v>863</v>
      </c>
      <c r="B1494" s="8" t="s">
        <v>1037</v>
      </c>
      <c r="C1494" s="9" t="s">
        <v>6</v>
      </c>
      <c r="D1494" s="10" t="s">
        <v>43</v>
      </c>
      <c r="E1494" s="9" t="s">
        <v>8</v>
      </c>
    </row>
    <row r="1495" customHeight="1" spans="1:5">
      <c r="A1495" s="7">
        <f>MAX($A$1:A1494)+1</f>
        <v>864</v>
      </c>
      <c r="B1495" s="8" t="s">
        <v>1038</v>
      </c>
      <c r="C1495" s="9" t="s">
        <v>6</v>
      </c>
      <c r="D1495" s="10" t="s">
        <v>43</v>
      </c>
      <c r="E1495" s="9" t="s">
        <v>8</v>
      </c>
    </row>
    <row r="1496" customHeight="1" spans="1:5">
      <c r="A1496" s="7"/>
      <c r="B1496" s="8"/>
      <c r="C1496" s="9"/>
      <c r="D1496" s="10" t="s">
        <v>82</v>
      </c>
      <c r="E1496" s="9" t="s">
        <v>8</v>
      </c>
    </row>
    <row r="1497" customHeight="1" spans="1:5">
      <c r="A1497" s="7">
        <f>MAX($A$1:A1496)+1</f>
        <v>865</v>
      </c>
      <c r="B1497" s="8" t="s">
        <v>1039</v>
      </c>
      <c r="C1497" s="9" t="s">
        <v>299</v>
      </c>
      <c r="D1497" s="10" t="s">
        <v>82</v>
      </c>
      <c r="E1497" s="9" t="s">
        <v>378</v>
      </c>
    </row>
    <row r="1498" customHeight="1" spans="1:5">
      <c r="A1498" s="7">
        <f>MAX($A$1:A1497)+1</f>
        <v>866</v>
      </c>
      <c r="B1498" s="8" t="s">
        <v>1040</v>
      </c>
      <c r="C1498" s="9" t="s">
        <v>6</v>
      </c>
      <c r="D1498" s="10" t="s">
        <v>43</v>
      </c>
      <c r="E1498" s="9" t="s">
        <v>8</v>
      </c>
    </row>
    <row r="1499" customHeight="1" spans="1:5">
      <c r="A1499" s="7">
        <f>MAX($A$1:A1498)+1</f>
        <v>867</v>
      </c>
      <c r="B1499" s="8" t="s">
        <v>1041</v>
      </c>
      <c r="C1499" s="9" t="s">
        <v>6</v>
      </c>
      <c r="D1499" s="10" t="s">
        <v>349</v>
      </c>
      <c r="E1499" s="9" t="s">
        <v>317</v>
      </c>
    </row>
    <row r="1500" customHeight="1" spans="1:5">
      <c r="A1500" s="7"/>
      <c r="B1500" s="8"/>
      <c r="C1500" s="9"/>
      <c r="D1500" s="10" t="s">
        <v>82</v>
      </c>
      <c r="E1500" s="9" t="s">
        <v>8</v>
      </c>
    </row>
    <row r="1501" customHeight="1" spans="1:5">
      <c r="A1501" s="7">
        <f>MAX($A$1:A1500)+1</f>
        <v>868</v>
      </c>
      <c r="B1501" s="8" t="s">
        <v>1042</v>
      </c>
      <c r="C1501" s="9" t="s">
        <v>6</v>
      </c>
      <c r="D1501" s="10" t="s">
        <v>82</v>
      </c>
      <c r="E1501" s="9" t="s">
        <v>8</v>
      </c>
    </row>
    <row r="1502" customHeight="1" spans="1:5">
      <c r="A1502" s="7">
        <f>MAX($A$1:A1501)+1</f>
        <v>869</v>
      </c>
      <c r="B1502" s="8" t="s">
        <v>1043</v>
      </c>
      <c r="C1502" s="9" t="s">
        <v>6</v>
      </c>
      <c r="D1502" s="10" t="s">
        <v>82</v>
      </c>
      <c r="E1502" s="9" t="s">
        <v>8</v>
      </c>
    </row>
    <row r="1503" customHeight="1" spans="1:5">
      <c r="A1503" s="7">
        <f>MAX($A$1:A1502)+1</f>
        <v>870</v>
      </c>
      <c r="B1503" s="8" t="s">
        <v>1044</v>
      </c>
      <c r="C1503" s="9" t="s">
        <v>6</v>
      </c>
      <c r="D1503" s="10" t="s">
        <v>82</v>
      </c>
      <c r="E1503" s="9" t="s">
        <v>8</v>
      </c>
    </row>
    <row r="1504" customHeight="1" spans="1:5">
      <c r="A1504" s="7">
        <f>MAX($A$1:A1503)+1</f>
        <v>871</v>
      </c>
      <c r="B1504" s="8" t="s">
        <v>1045</v>
      </c>
      <c r="C1504" s="9" t="s">
        <v>6</v>
      </c>
      <c r="D1504" s="10" t="s">
        <v>82</v>
      </c>
      <c r="E1504" s="9" t="s">
        <v>8</v>
      </c>
    </row>
    <row r="1505" customHeight="1" spans="1:5">
      <c r="A1505" s="7">
        <f>MAX($A$1:A1504)+1</f>
        <v>872</v>
      </c>
      <c r="B1505" s="8" t="s">
        <v>1046</v>
      </c>
      <c r="C1505" s="9" t="s">
        <v>6</v>
      </c>
      <c r="D1505" s="10" t="s">
        <v>349</v>
      </c>
      <c r="E1505" s="9" t="s">
        <v>317</v>
      </c>
    </row>
    <row r="1506" customHeight="1" spans="1:5">
      <c r="A1506" s="7">
        <f>MAX($A$1:A1505)+1</f>
        <v>873</v>
      </c>
      <c r="B1506" s="8" t="s">
        <v>1047</v>
      </c>
      <c r="C1506" s="9" t="s">
        <v>6</v>
      </c>
      <c r="D1506" s="10" t="s">
        <v>349</v>
      </c>
      <c r="E1506" s="9" t="s">
        <v>317</v>
      </c>
    </row>
    <row r="1507" customHeight="1" spans="1:5">
      <c r="A1507" s="7">
        <f>MAX($A$1:A1506)+1</f>
        <v>874</v>
      </c>
      <c r="B1507" s="8" t="s">
        <v>1048</v>
      </c>
      <c r="C1507" s="9" t="s">
        <v>6</v>
      </c>
      <c r="D1507" s="10" t="s">
        <v>349</v>
      </c>
      <c r="E1507" s="9" t="s">
        <v>317</v>
      </c>
    </row>
    <row r="1508" customHeight="1" spans="1:5">
      <c r="A1508" s="7">
        <f>MAX($A$1:A1507)+1</f>
        <v>875</v>
      </c>
      <c r="B1508" s="8" t="s">
        <v>1049</v>
      </c>
      <c r="C1508" s="9" t="s">
        <v>6</v>
      </c>
      <c r="D1508" s="10" t="s">
        <v>82</v>
      </c>
      <c r="E1508" s="9" t="s">
        <v>8</v>
      </c>
    </row>
    <row r="1509" customHeight="1" spans="1:5">
      <c r="A1509" s="7">
        <f>MAX($A$1:A1508)+1</f>
        <v>876</v>
      </c>
      <c r="B1509" s="8" t="s">
        <v>1050</v>
      </c>
      <c r="C1509" s="9" t="s">
        <v>6</v>
      </c>
      <c r="D1509" s="10" t="s">
        <v>43</v>
      </c>
      <c r="E1509" s="9" t="s">
        <v>8</v>
      </c>
    </row>
    <row r="1510" customHeight="1" spans="1:5">
      <c r="A1510" s="7"/>
      <c r="B1510" s="8"/>
      <c r="C1510" s="9"/>
      <c r="D1510" s="10" t="s">
        <v>82</v>
      </c>
      <c r="E1510" s="9" t="s">
        <v>8</v>
      </c>
    </row>
    <row r="1511" customHeight="1" spans="1:5">
      <c r="A1511" s="7">
        <f>MAX($A$1:A1510)+1</f>
        <v>877</v>
      </c>
      <c r="B1511" s="8" t="s">
        <v>1051</v>
      </c>
      <c r="C1511" s="9" t="s">
        <v>23</v>
      </c>
      <c r="D1511" s="10" t="s">
        <v>1052</v>
      </c>
      <c r="E1511" s="9"/>
    </row>
    <row r="1512" customHeight="1" spans="1:5">
      <c r="A1512" s="7">
        <f>MAX($A$1:A1511)+1</f>
        <v>878</v>
      </c>
      <c r="B1512" s="8" t="s">
        <v>1053</v>
      </c>
      <c r="C1512" s="9" t="s">
        <v>6</v>
      </c>
      <c r="D1512" s="10" t="s">
        <v>1054</v>
      </c>
      <c r="E1512" s="9" t="s">
        <v>8</v>
      </c>
    </row>
    <row r="1513" customHeight="1" spans="1:5">
      <c r="A1513" s="7">
        <f>MAX($A$1:A1512)+1</f>
        <v>879</v>
      </c>
      <c r="B1513" s="8" t="s">
        <v>1055</v>
      </c>
      <c r="C1513" s="9" t="s">
        <v>6</v>
      </c>
      <c r="D1513" s="10" t="s">
        <v>1056</v>
      </c>
      <c r="E1513" s="9" t="s">
        <v>8</v>
      </c>
    </row>
    <row r="1514" customHeight="1" spans="1:5">
      <c r="A1514" s="7">
        <f>MAX($A$1:A1513)+1</f>
        <v>880</v>
      </c>
      <c r="B1514" s="8" t="s">
        <v>1057</v>
      </c>
      <c r="C1514" s="9" t="s">
        <v>6</v>
      </c>
      <c r="D1514" s="10" t="s">
        <v>1058</v>
      </c>
      <c r="E1514" s="9" t="s">
        <v>8</v>
      </c>
    </row>
    <row r="1515" customHeight="1" spans="1:5">
      <c r="A1515" s="7">
        <f>MAX($A$1:A1514)+1</f>
        <v>881</v>
      </c>
      <c r="B1515" s="8" t="s">
        <v>1059</v>
      </c>
      <c r="C1515" s="20" t="s">
        <v>6</v>
      </c>
      <c r="D1515" s="10" t="s">
        <v>1060</v>
      </c>
      <c r="E1515" s="9"/>
    </row>
    <row r="1516" customHeight="1" spans="1:5">
      <c r="A1516" s="7">
        <f>MAX($A$1:A1515)+1</f>
        <v>882</v>
      </c>
      <c r="B1516" s="8" t="s">
        <v>1061</v>
      </c>
      <c r="C1516" s="9" t="s">
        <v>6</v>
      </c>
      <c r="D1516" s="10" t="s">
        <v>230</v>
      </c>
      <c r="E1516" s="9"/>
    </row>
    <row r="1517" customHeight="1" spans="1:5">
      <c r="A1517" s="7">
        <f>MAX($A$1:A1516)+1</f>
        <v>883</v>
      </c>
      <c r="B1517" s="8" t="s">
        <v>1062</v>
      </c>
      <c r="C1517" s="9" t="s">
        <v>6</v>
      </c>
      <c r="D1517" s="10" t="s">
        <v>1063</v>
      </c>
      <c r="E1517" s="9"/>
    </row>
    <row r="1518" customHeight="1" spans="1:5">
      <c r="A1518" s="7"/>
      <c r="B1518" s="8"/>
      <c r="C1518" s="9"/>
      <c r="D1518" s="10" t="s">
        <v>1064</v>
      </c>
      <c r="E1518" s="9"/>
    </row>
    <row r="1519" customHeight="1" spans="1:5">
      <c r="A1519" s="7">
        <f>MAX($A$1:A1518)+1</f>
        <v>884</v>
      </c>
      <c r="B1519" s="8" t="s">
        <v>1065</v>
      </c>
      <c r="C1519" s="9" t="s">
        <v>6</v>
      </c>
      <c r="D1519" s="10" t="s">
        <v>1063</v>
      </c>
      <c r="E1519" s="9"/>
    </row>
    <row r="1520" customHeight="1" spans="1:5">
      <c r="A1520" s="7">
        <f>MAX($A$1:A1519)+1</f>
        <v>885</v>
      </c>
      <c r="B1520" s="8" t="s">
        <v>1066</v>
      </c>
      <c r="C1520" s="9" t="s">
        <v>6</v>
      </c>
      <c r="D1520" s="10" t="s">
        <v>463</v>
      </c>
      <c r="E1520" s="9"/>
    </row>
    <row r="1521" customHeight="1" spans="1:5">
      <c r="A1521" s="7">
        <f>MAX($A$1:A1520)+1</f>
        <v>886</v>
      </c>
      <c r="B1521" s="8" t="s">
        <v>1067</v>
      </c>
      <c r="C1521" s="9" t="s">
        <v>6</v>
      </c>
      <c r="D1521" s="10" t="s">
        <v>1068</v>
      </c>
      <c r="E1521" s="9"/>
    </row>
    <row r="1522" customHeight="1" spans="1:5">
      <c r="A1522" s="7">
        <f>MAX($A$1:A1521)+1</f>
        <v>887</v>
      </c>
      <c r="B1522" s="8" t="s">
        <v>1069</v>
      </c>
      <c r="C1522" s="9" t="s">
        <v>6</v>
      </c>
      <c r="D1522" s="10" t="s">
        <v>1070</v>
      </c>
      <c r="E1522" s="9"/>
    </row>
    <row r="1523" customHeight="1" spans="1:5">
      <c r="A1523" s="7">
        <f>MAX($A$1:A1522)+1</f>
        <v>888</v>
      </c>
      <c r="B1523" s="8" t="s">
        <v>1071</v>
      </c>
      <c r="C1523" s="9" t="s">
        <v>6</v>
      </c>
      <c r="D1523" s="10" t="s">
        <v>1072</v>
      </c>
      <c r="E1523" s="9"/>
    </row>
    <row r="1524" customHeight="1" spans="1:5">
      <c r="A1524" s="7">
        <f>MAX($A$1:A1523)+1</f>
        <v>889</v>
      </c>
      <c r="B1524" s="8" t="s">
        <v>1073</v>
      </c>
      <c r="C1524" s="9" t="s">
        <v>6</v>
      </c>
      <c r="D1524" s="10" t="s">
        <v>1072</v>
      </c>
      <c r="E1524" s="9"/>
    </row>
    <row r="1525" customHeight="1" spans="1:5">
      <c r="A1525" s="7">
        <f>MAX($A$1:A1524)+1</f>
        <v>890</v>
      </c>
      <c r="B1525" s="8" t="s">
        <v>1074</v>
      </c>
      <c r="C1525" s="9" t="s">
        <v>6</v>
      </c>
      <c r="D1525" s="10" t="s">
        <v>230</v>
      </c>
      <c r="E1525" s="9"/>
    </row>
    <row r="1526" customHeight="1" spans="1:5">
      <c r="A1526" s="7">
        <f>MAX($A$1:A1525)+1</f>
        <v>891</v>
      </c>
      <c r="B1526" s="8" t="s">
        <v>1075</v>
      </c>
      <c r="C1526" s="9" t="s">
        <v>6</v>
      </c>
      <c r="D1526" s="10" t="s">
        <v>230</v>
      </c>
      <c r="E1526" s="9"/>
    </row>
    <row r="1527" customHeight="1" spans="1:5">
      <c r="A1527" s="7">
        <f>MAX($A$1:A1526)+1</f>
        <v>892</v>
      </c>
      <c r="B1527" s="8" t="s">
        <v>1076</v>
      </c>
      <c r="C1527" s="9" t="s">
        <v>6</v>
      </c>
      <c r="D1527" s="10" t="s">
        <v>1063</v>
      </c>
      <c r="E1527" s="9"/>
    </row>
    <row r="1528" customHeight="1" spans="1:5">
      <c r="A1528" s="7">
        <f>MAX($A$1:A1527)+1</f>
        <v>893</v>
      </c>
      <c r="B1528" s="8" t="s">
        <v>1077</v>
      </c>
      <c r="C1528" s="9" t="s">
        <v>6</v>
      </c>
      <c r="D1528" s="10" t="s">
        <v>1078</v>
      </c>
      <c r="E1528" s="9"/>
    </row>
    <row r="1529" customHeight="1" spans="1:5">
      <c r="A1529" s="7">
        <f>MAX($A$1:A1528)+1</f>
        <v>894</v>
      </c>
      <c r="B1529" s="8" t="s">
        <v>1079</v>
      </c>
      <c r="C1529" s="9" t="s">
        <v>6</v>
      </c>
      <c r="D1529" s="10" t="s">
        <v>1078</v>
      </c>
      <c r="E1529" s="9"/>
    </row>
    <row r="1530" customHeight="1" spans="1:5">
      <c r="A1530" s="7">
        <f>MAX($A$1:A1529)+1</f>
        <v>895</v>
      </c>
      <c r="B1530" s="8" t="s">
        <v>1080</v>
      </c>
      <c r="C1530" s="9" t="s">
        <v>6</v>
      </c>
      <c r="D1530" s="10" t="s">
        <v>1081</v>
      </c>
      <c r="E1530" s="9"/>
    </row>
    <row r="1531" customHeight="1" spans="1:5">
      <c r="A1531" s="7">
        <f>MAX($A$1:A1530)+1</f>
        <v>896</v>
      </c>
      <c r="B1531" s="8" t="s">
        <v>1082</v>
      </c>
      <c r="C1531" s="9" t="s">
        <v>6</v>
      </c>
      <c r="D1531" s="10" t="s">
        <v>1083</v>
      </c>
      <c r="E1531" s="9"/>
    </row>
    <row r="1532" customHeight="1" spans="1:5">
      <c r="A1532" s="7">
        <f>MAX($A$1:A1531)+1</f>
        <v>897</v>
      </c>
      <c r="B1532" s="8" t="s">
        <v>1084</v>
      </c>
      <c r="C1532" s="9" t="s">
        <v>6</v>
      </c>
      <c r="D1532" s="10" t="s">
        <v>1085</v>
      </c>
      <c r="E1532" s="9"/>
    </row>
    <row r="1533" customHeight="1" spans="1:5">
      <c r="A1533" s="7">
        <f>MAX($A$1:A1532)+1</f>
        <v>898</v>
      </c>
      <c r="B1533" s="8" t="s">
        <v>1086</v>
      </c>
      <c r="C1533" s="9" t="s">
        <v>6</v>
      </c>
      <c r="D1533" s="10" t="s">
        <v>1087</v>
      </c>
      <c r="E1533" s="9"/>
    </row>
    <row r="1534" customHeight="1" spans="1:5">
      <c r="A1534" s="7">
        <f>MAX($A$1:A1533)+1</f>
        <v>899</v>
      </c>
      <c r="B1534" s="8" t="s">
        <v>1088</v>
      </c>
      <c r="C1534" s="9" t="s">
        <v>6</v>
      </c>
      <c r="D1534" s="10" t="s">
        <v>1089</v>
      </c>
      <c r="E1534" s="9" t="s">
        <v>8</v>
      </c>
    </row>
    <row r="1535" customHeight="1" spans="1:5">
      <c r="A1535" s="7">
        <f>MAX($A$1:A1534)+1</f>
        <v>900</v>
      </c>
      <c r="B1535" s="8" t="s">
        <v>1090</v>
      </c>
      <c r="C1535" s="9" t="s">
        <v>39</v>
      </c>
      <c r="D1535" s="10" t="s">
        <v>1091</v>
      </c>
      <c r="E1535" s="9" t="s">
        <v>8</v>
      </c>
    </row>
    <row r="1536" customHeight="1" spans="1:5">
      <c r="A1536" s="7">
        <f>MAX($A$1:A1535)+1</f>
        <v>901</v>
      </c>
      <c r="B1536" s="8" t="s">
        <v>1092</v>
      </c>
      <c r="C1536" s="9" t="s">
        <v>6</v>
      </c>
      <c r="D1536" s="10" t="s">
        <v>43</v>
      </c>
      <c r="E1536" s="9" t="s">
        <v>8</v>
      </c>
    </row>
    <row r="1537" customHeight="1" spans="1:5">
      <c r="A1537" s="7">
        <f>MAX($A$1:A1536)+1</f>
        <v>902</v>
      </c>
      <c r="B1537" s="8" t="s">
        <v>1093</v>
      </c>
      <c r="C1537" s="9" t="s">
        <v>6</v>
      </c>
      <c r="D1537" s="10" t="s">
        <v>82</v>
      </c>
      <c r="E1537" s="9" t="s">
        <v>8</v>
      </c>
    </row>
    <row r="1538" customHeight="1" spans="1:5">
      <c r="A1538" s="7">
        <f>MAX($A$1:A1537)+1</f>
        <v>903</v>
      </c>
      <c r="B1538" s="8" t="s">
        <v>1094</v>
      </c>
      <c r="C1538" s="9" t="s">
        <v>6</v>
      </c>
      <c r="D1538" s="10" t="s">
        <v>82</v>
      </c>
      <c r="E1538" s="9" t="s">
        <v>8</v>
      </c>
    </row>
    <row r="1539" customHeight="1" spans="1:5">
      <c r="A1539" s="7"/>
      <c r="B1539" s="8"/>
      <c r="C1539" s="9"/>
      <c r="D1539" s="10" t="s">
        <v>88</v>
      </c>
      <c r="E1539" s="9" t="s">
        <v>8</v>
      </c>
    </row>
    <row r="1540" customHeight="1" spans="1:5">
      <c r="A1540" s="7">
        <f>MAX($A$1:A1539)+1</f>
        <v>904</v>
      </c>
      <c r="B1540" s="8" t="s">
        <v>1095</v>
      </c>
      <c r="C1540" s="9" t="s">
        <v>6</v>
      </c>
      <c r="D1540" s="10" t="s">
        <v>82</v>
      </c>
      <c r="E1540" s="9" t="s">
        <v>8</v>
      </c>
    </row>
    <row r="1541" customHeight="1" spans="1:5">
      <c r="A1541" s="7"/>
      <c r="B1541" s="8"/>
      <c r="C1541" s="9"/>
      <c r="D1541" s="10" t="s">
        <v>88</v>
      </c>
      <c r="E1541" s="9" t="s">
        <v>8</v>
      </c>
    </row>
    <row r="1542" customHeight="1" spans="1:5">
      <c r="A1542" s="7">
        <f>MAX($A$1:A1541)+1</f>
        <v>905</v>
      </c>
      <c r="B1542" s="8" t="s">
        <v>1096</v>
      </c>
      <c r="C1542" s="9" t="s">
        <v>6</v>
      </c>
      <c r="D1542" s="10" t="s">
        <v>82</v>
      </c>
      <c r="E1542" s="9" t="s">
        <v>8</v>
      </c>
    </row>
    <row r="1543" customHeight="1" spans="1:5">
      <c r="A1543" s="7"/>
      <c r="B1543" s="8"/>
      <c r="C1543" s="9"/>
      <c r="D1543" s="10" t="s">
        <v>88</v>
      </c>
      <c r="E1543" s="9" t="s">
        <v>8</v>
      </c>
    </row>
    <row r="1544" customHeight="1" spans="1:5">
      <c r="A1544" s="7">
        <f>MAX($A$1:A1543)+1</f>
        <v>906</v>
      </c>
      <c r="B1544" s="8" t="s">
        <v>1097</v>
      </c>
      <c r="C1544" s="9" t="s">
        <v>6</v>
      </c>
      <c r="D1544" s="10" t="s">
        <v>82</v>
      </c>
      <c r="E1544" s="9" t="s">
        <v>8</v>
      </c>
    </row>
    <row r="1545" customHeight="1" spans="1:5">
      <c r="A1545" s="7"/>
      <c r="B1545" s="8"/>
      <c r="C1545" s="9"/>
      <c r="D1545" s="10" t="s">
        <v>88</v>
      </c>
      <c r="E1545" s="9" t="s">
        <v>8</v>
      </c>
    </row>
    <row r="1546" customHeight="1" spans="1:5">
      <c r="A1546" s="7">
        <f>MAX($A$1:A1545)+1</f>
        <v>907</v>
      </c>
      <c r="B1546" s="8" t="s">
        <v>1098</v>
      </c>
      <c r="C1546" s="9" t="s">
        <v>6</v>
      </c>
      <c r="D1546" s="10" t="s">
        <v>82</v>
      </c>
      <c r="E1546" s="9" t="s">
        <v>8</v>
      </c>
    </row>
    <row r="1547" customHeight="1" spans="1:5">
      <c r="A1547" s="7"/>
      <c r="B1547" s="8"/>
      <c r="C1547" s="9"/>
      <c r="D1547" s="10" t="s">
        <v>88</v>
      </c>
      <c r="E1547" s="9" t="s">
        <v>8</v>
      </c>
    </row>
    <row r="1548" customHeight="1" spans="1:5">
      <c r="A1548" s="7">
        <f>MAX($A$1:A1547)+1</f>
        <v>908</v>
      </c>
      <c r="B1548" s="8" t="s">
        <v>1099</v>
      </c>
      <c r="C1548" s="9" t="s">
        <v>6</v>
      </c>
      <c r="D1548" s="10" t="s">
        <v>7</v>
      </c>
      <c r="E1548" s="9" t="s">
        <v>8</v>
      </c>
    </row>
    <row r="1549" customHeight="1" spans="1:5">
      <c r="A1549" s="7">
        <f>MAX($A$1:A1548)+1</f>
        <v>909</v>
      </c>
      <c r="B1549" s="8" t="s">
        <v>1100</v>
      </c>
      <c r="C1549" s="9" t="s">
        <v>6</v>
      </c>
      <c r="D1549" s="10" t="s">
        <v>48</v>
      </c>
      <c r="E1549" s="9" t="s">
        <v>8</v>
      </c>
    </row>
    <row r="1550" customHeight="1" spans="1:5">
      <c r="A1550" s="7"/>
      <c r="B1550" s="8"/>
      <c r="C1550" s="9"/>
      <c r="D1550" s="10" t="s">
        <v>43</v>
      </c>
      <c r="E1550" s="9" t="s">
        <v>8</v>
      </c>
    </row>
    <row r="1551" customHeight="1" spans="1:5">
      <c r="A1551" s="7">
        <f>MAX($A$1:A1550)+1</f>
        <v>910</v>
      </c>
      <c r="B1551" s="8" t="s">
        <v>1101</v>
      </c>
      <c r="C1551" s="9" t="s">
        <v>6</v>
      </c>
      <c r="D1551" s="10" t="s">
        <v>48</v>
      </c>
      <c r="E1551" s="9" t="s">
        <v>8</v>
      </c>
    </row>
    <row r="1552" customHeight="1" spans="1:5">
      <c r="A1552" s="7"/>
      <c r="B1552" s="8"/>
      <c r="C1552" s="9"/>
      <c r="D1552" s="10" t="s">
        <v>43</v>
      </c>
      <c r="E1552" s="9" t="s">
        <v>8</v>
      </c>
    </row>
    <row r="1553" customHeight="1" spans="1:5">
      <c r="A1553" s="7">
        <f>MAX($A$1:A1552)+1</f>
        <v>911</v>
      </c>
      <c r="B1553" s="8" t="s">
        <v>1102</v>
      </c>
      <c r="C1553" s="9" t="s">
        <v>6</v>
      </c>
      <c r="D1553" s="10" t="s">
        <v>48</v>
      </c>
      <c r="E1553" s="9" t="s">
        <v>8</v>
      </c>
    </row>
    <row r="1554" customHeight="1" spans="1:5">
      <c r="A1554" s="7"/>
      <c r="B1554" s="8"/>
      <c r="C1554" s="9"/>
      <c r="D1554" s="10" t="s">
        <v>43</v>
      </c>
      <c r="E1554" s="9" t="s">
        <v>8</v>
      </c>
    </row>
    <row r="1555" customHeight="1" spans="1:5">
      <c r="A1555" s="7">
        <f>MAX($A$1:A1554)+1</f>
        <v>912</v>
      </c>
      <c r="B1555" s="8" t="s">
        <v>1103</v>
      </c>
      <c r="C1555" s="9" t="s">
        <v>6</v>
      </c>
      <c r="D1555" s="10" t="s">
        <v>48</v>
      </c>
      <c r="E1555" s="9" t="s">
        <v>8</v>
      </c>
    </row>
    <row r="1556" customHeight="1" spans="1:5">
      <c r="A1556" s="7"/>
      <c r="B1556" s="8"/>
      <c r="C1556" s="9"/>
      <c r="D1556" s="10" t="s">
        <v>43</v>
      </c>
      <c r="E1556" s="9" t="s">
        <v>8</v>
      </c>
    </row>
    <row r="1557" customHeight="1" spans="1:5">
      <c r="A1557" s="7">
        <f>MAX($A$1:A1556)+1</f>
        <v>913</v>
      </c>
      <c r="B1557" s="8" t="s">
        <v>1104</v>
      </c>
      <c r="C1557" s="9" t="s">
        <v>6</v>
      </c>
      <c r="D1557" s="10" t="s">
        <v>48</v>
      </c>
      <c r="E1557" s="9" t="s">
        <v>8</v>
      </c>
    </row>
    <row r="1558" customHeight="1" spans="1:5">
      <c r="A1558" s="7"/>
      <c r="B1558" s="8"/>
      <c r="C1558" s="9"/>
      <c r="D1558" s="10" t="s">
        <v>43</v>
      </c>
      <c r="E1558" s="9" t="s">
        <v>8</v>
      </c>
    </row>
    <row r="1559" customHeight="1" spans="1:5">
      <c r="A1559" s="7">
        <f>MAX($A$1:A1558)+1</f>
        <v>914</v>
      </c>
      <c r="B1559" s="8" t="s">
        <v>1105</v>
      </c>
      <c r="C1559" s="9" t="s">
        <v>6</v>
      </c>
      <c r="D1559" s="10" t="s">
        <v>48</v>
      </c>
      <c r="E1559" s="9" t="s">
        <v>8</v>
      </c>
    </row>
    <row r="1560" customHeight="1" spans="1:5">
      <c r="A1560" s="7"/>
      <c r="B1560" s="8"/>
      <c r="C1560" s="9"/>
      <c r="D1560" s="10" t="s">
        <v>43</v>
      </c>
      <c r="E1560" s="9" t="s">
        <v>8</v>
      </c>
    </row>
    <row r="1561" customHeight="1" spans="1:5">
      <c r="A1561" s="7">
        <f>MAX($A$1:A1560)+1</f>
        <v>915</v>
      </c>
      <c r="B1561" s="8" t="s">
        <v>1106</v>
      </c>
      <c r="C1561" s="9" t="s">
        <v>6</v>
      </c>
      <c r="D1561" s="10" t="s">
        <v>48</v>
      </c>
      <c r="E1561" s="9" t="s">
        <v>8</v>
      </c>
    </row>
    <row r="1562" customHeight="1" spans="1:5">
      <c r="A1562" s="7"/>
      <c r="B1562" s="8"/>
      <c r="C1562" s="9"/>
      <c r="D1562" s="10" t="s">
        <v>43</v>
      </c>
      <c r="E1562" s="9" t="s">
        <v>8</v>
      </c>
    </row>
    <row r="1563" customHeight="1" spans="1:5">
      <c r="A1563" s="7">
        <f>MAX($A$1:A1562)+1</f>
        <v>916</v>
      </c>
      <c r="B1563" s="8" t="s">
        <v>1107</v>
      </c>
      <c r="C1563" s="9" t="s">
        <v>6</v>
      </c>
      <c r="D1563" s="10" t="s">
        <v>48</v>
      </c>
      <c r="E1563" s="9" t="s">
        <v>8</v>
      </c>
    </row>
    <row r="1564" customHeight="1" spans="1:5">
      <c r="A1564" s="7"/>
      <c r="B1564" s="8"/>
      <c r="C1564" s="9"/>
      <c r="D1564" s="10" t="s">
        <v>43</v>
      </c>
      <c r="E1564" s="9" t="s">
        <v>8</v>
      </c>
    </row>
    <row r="1565" customHeight="1" spans="1:5">
      <c r="A1565" s="7">
        <f>MAX($A$1:A1564)+1</f>
        <v>917</v>
      </c>
      <c r="B1565" s="8" t="s">
        <v>1108</v>
      </c>
      <c r="C1565" s="9" t="s">
        <v>6</v>
      </c>
      <c r="D1565" s="10" t="s">
        <v>48</v>
      </c>
      <c r="E1565" s="9" t="s">
        <v>8</v>
      </c>
    </row>
    <row r="1566" customHeight="1" spans="1:5">
      <c r="A1566" s="7"/>
      <c r="B1566" s="8"/>
      <c r="C1566" s="9"/>
      <c r="D1566" s="10" t="s">
        <v>43</v>
      </c>
      <c r="E1566" s="9" t="s">
        <v>8</v>
      </c>
    </row>
    <row r="1567" customHeight="1" spans="1:5">
      <c r="A1567" s="7">
        <f>MAX($A$1:A1566)+1</f>
        <v>918</v>
      </c>
      <c r="B1567" s="8" t="s">
        <v>1109</v>
      </c>
      <c r="C1567" s="9" t="s">
        <v>6</v>
      </c>
      <c r="D1567" s="10" t="s">
        <v>48</v>
      </c>
      <c r="E1567" s="9" t="s">
        <v>8</v>
      </c>
    </row>
    <row r="1568" customHeight="1" spans="1:5">
      <c r="A1568" s="7"/>
      <c r="B1568" s="8"/>
      <c r="C1568" s="9"/>
      <c r="D1568" s="10" t="s">
        <v>43</v>
      </c>
      <c r="E1568" s="9" t="s">
        <v>8</v>
      </c>
    </row>
    <row r="1569" customHeight="1" spans="1:5">
      <c r="A1569" s="7">
        <f>MAX($A$1:A1568)+1</f>
        <v>919</v>
      </c>
      <c r="B1569" s="8" t="s">
        <v>1110</v>
      </c>
      <c r="C1569" s="9" t="s">
        <v>39</v>
      </c>
      <c r="D1569" s="10" t="s">
        <v>1111</v>
      </c>
      <c r="E1569" s="9" t="s">
        <v>8</v>
      </c>
    </row>
    <row r="1570" customHeight="1" spans="1:5">
      <c r="A1570" s="7">
        <f>MAX($A$1:A1569)+1</f>
        <v>920</v>
      </c>
      <c r="B1570" s="8" t="s">
        <v>1112</v>
      </c>
      <c r="C1570" s="9" t="s">
        <v>6</v>
      </c>
      <c r="D1570" s="10" t="s">
        <v>48</v>
      </c>
      <c r="E1570" s="9" t="s">
        <v>8</v>
      </c>
    </row>
    <row r="1571" customHeight="1" spans="1:5">
      <c r="A1571" s="7"/>
      <c r="B1571" s="8"/>
      <c r="C1571" s="9"/>
      <c r="D1571" s="10" t="s">
        <v>43</v>
      </c>
      <c r="E1571" s="9" t="s">
        <v>8</v>
      </c>
    </row>
    <row r="1572" customHeight="1" spans="1:5">
      <c r="A1572" s="7">
        <f>MAX($A$1:A1571)+1</f>
        <v>921</v>
      </c>
      <c r="B1572" s="8" t="s">
        <v>1113</v>
      </c>
      <c r="C1572" s="9" t="s">
        <v>6</v>
      </c>
      <c r="D1572" s="10" t="s">
        <v>82</v>
      </c>
      <c r="E1572" s="9" t="s">
        <v>8</v>
      </c>
    </row>
    <row r="1573" customHeight="1" spans="1:5">
      <c r="A1573" s="7">
        <f>MAX($A$1:A1572)+1</f>
        <v>922</v>
      </c>
      <c r="B1573" s="8" t="s">
        <v>1114</v>
      </c>
      <c r="C1573" s="9" t="s">
        <v>6</v>
      </c>
      <c r="D1573" s="10" t="s">
        <v>82</v>
      </c>
      <c r="E1573" s="9" t="s">
        <v>8</v>
      </c>
    </row>
    <row r="1574" customHeight="1" spans="1:5">
      <c r="A1574" s="7">
        <f>MAX($A$1:A1573)+1</f>
        <v>923</v>
      </c>
      <c r="B1574" s="8" t="s">
        <v>1115</v>
      </c>
      <c r="C1574" s="9" t="s">
        <v>6</v>
      </c>
      <c r="D1574" s="10" t="s">
        <v>82</v>
      </c>
      <c r="E1574" s="9" t="s">
        <v>8</v>
      </c>
    </row>
    <row r="1575" customHeight="1" spans="1:5">
      <c r="A1575" s="7">
        <f>MAX($A$1:A1574)+1</f>
        <v>924</v>
      </c>
      <c r="B1575" s="8" t="s">
        <v>1116</v>
      </c>
      <c r="C1575" s="9" t="s">
        <v>6</v>
      </c>
      <c r="D1575" s="10" t="s">
        <v>82</v>
      </c>
      <c r="E1575" s="9" t="s">
        <v>8</v>
      </c>
    </row>
    <row r="1576" customHeight="1" spans="1:5">
      <c r="A1576" s="7">
        <f>MAX($A$1:A1575)+1</f>
        <v>925</v>
      </c>
      <c r="B1576" s="8" t="s">
        <v>1117</v>
      </c>
      <c r="C1576" s="9" t="s">
        <v>6</v>
      </c>
      <c r="D1576" s="10" t="s">
        <v>82</v>
      </c>
      <c r="E1576" s="9" t="s">
        <v>8</v>
      </c>
    </row>
    <row r="1577" customHeight="1" spans="1:5">
      <c r="A1577" s="7">
        <f>MAX($A$1:A1576)+1</f>
        <v>926</v>
      </c>
      <c r="B1577" s="8" t="s">
        <v>1118</v>
      </c>
      <c r="C1577" s="9" t="s">
        <v>6</v>
      </c>
      <c r="D1577" s="10" t="s">
        <v>82</v>
      </c>
      <c r="E1577" s="9" t="s">
        <v>8</v>
      </c>
    </row>
    <row r="1578" customHeight="1" spans="1:5">
      <c r="A1578" s="7">
        <f>MAX($A$1:A1577)+1</f>
        <v>927</v>
      </c>
      <c r="B1578" s="8" t="s">
        <v>1119</v>
      </c>
      <c r="C1578" s="9" t="s">
        <v>39</v>
      </c>
      <c r="D1578" s="10" t="s">
        <v>1111</v>
      </c>
      <c r="E1578" s="9" t="s">
        <v>8</v>
      </c>
    </row>
    <row r="1579" customHeight="1" spans="1:5">
      <c r="A1579" s="7">
        <f>MAX($A$1:A1578)+1</f>
        <v>928</v>
      </c>
      <c r="B1579" s="8" t="s">
        <v>1120</v>
      </c>
      <c r="C1579" s="9" t="s">
        <v>6</v>
      </c>
      <c r="D1579" s="10" t="s">
        <v>82</v>
      </c>
      <c r="E1579" s="9" t="s">
        <v>8</v>
      </c>
    </row>
    <row r="1580" customHeight="1" spans="1:5">
      <c r="A1580" s="7">
        <f>MAX($A$1:A1579)+1</f>
        <v>929</v>
      </c>
      <c r="B1580" s="8" t="s">
        <v>1121</v>
      </c>
      <c r="C1580" s="9" t="s">
        <v>6</v>
      </c>
      <c r="D1580" s="10" t="s">
        <v>82</v>
      </c>
      <c r="E1580" s="9" t="s">
        <v>8</v>
      </c>
    </row>
    <row r="1581" customHeight="1" spans="1:5">
      <c r="A1581" s="7">
        <f>MAX($A$1:A1580)+1</f>
        <v>930</v>
      </c>
      <c r="B1581" s="8" t="s">
        <v>1122</v>
      </c>
      <c r="C1581" s="9" t="s">
        <v>6</v>
      </c>
      <c r="D1581" s="10" t="s">
        <v>82</v>
      </c>
      <c r="E1581" s="9" t="s">
        <v>8</v>
      </c>
    </row>
    <row r="1582" customHeight="1" spans="1:5">
      <c r="A1582" s="7">
        <f>MAX($A$1:A1581)+1</f>
        <v>931</v>
      </c>
      <c r="B1582" s="8" t="s">
        <v>1123</v>
      </c>
      <c r="C1582" s="9" t="s">
        <v>6</v>
      </c>
      <c r="D1582" s="10" t="s">
        <v>82</v>
      </c>
      <c r="E1582" s="9" t="s">
        <v>8</v>
      </c>
    </row>
    <row r="1583" customHeight="1" spans="1:5">
      <c r="A1583" s="7">
        <f>MAX($A$1:A1582)+1</f>
        <v>932</v>
      </c>
      <c r="B1583" s="8" t="s">
        <v>1124</v>
      </c>
      <c r="C1583" s="9" t="s">
        <v>6</v>
      </c>
      <c r="D1583" s="10" t="s">
        <v>82</v>
      </c>
      <c r="E1583" s="9" t="s">
        <v>8</v>
      </c>
    </row>
    <row r="1584" customHeight="1" spans="1:5">
      <c r="A1584" s="7">
        <f>MAX($A$1:A1583)+1</f>
        <v>933</v>
      </c>
      <c r="B1584" s="8" t="s">
        <v>1125</v>
      </c>
      <c r="C1584" s="9" t="s">
        <v>6</v>
      </c>
      <c r="D1584" s="10" t="s">
        <v>82</v>
      </c>
      <c r="E1584" s="9" t="s">
        <v>8</v>
      </c>
    </row>
    <row r="1585" customHeight="1" spans="1:5">
      <c r="A1585" s="7">
        <f>MAX($A$1:A1584)+1</f>
        <v>934</v>
      </c>
      <c r="B1585" s="8" t="s">
        <v>1126</v>
      </c>
      <c r="C1585" s="9" t="s">
        <v>6</v>
      </c>
      <c r="D1585" s="10" t="s">
        <v>82</v>
      </c>
      <c r="E1585" s="9" t="s">
        <v>8</v>
      </c>
    </row>
    <row r="1586" customHeight="1" spans="1:5">
      <c r="A1586" s="7">
        <f>MAX($A$1:A1585)+1</f>
        <v>935</v>
      </c>
      <c r="B1586" s="8" t="s">
        <v>1127</v>
      </c>
      <c r="C1586" s="9" t="s">
        <v>6</v>
      </c>
      <c r="D1586" s="10" t="s">
        <v>82</v>
      </c>
      <c r="E1586" s="9" t="s">
        <v>8</v>
      </c>
    </row>
    <row r="1587" customHeight="1" spans="1:5">
      <c r="A1587" s="7">
        <f>MAX($A$1:A1586)+1</f>
        <v>936</v>
      </c>
      <c r="B1587" s="8" t="s">
        <v>1128</v>
      </c>
      <c r="C1587" s="9" t="s">
        <v>6</v>
      </c>
      <c r="D1587" s="10" t="s">
        <v>82</v>
      </c>
      <c r="E1587" s="9" t="s">
        <v>8</v>
      </c>
    </row>
    <row r="1588" customHeight="1" spans="1:5">
      <c r="A1588" s="7">
        <f>MAX($A$1:A1587)+1</f>
        <v>937</v>
      </c>
      <c r="B1588" s="8" t="s">
        <v>1129</v>
      </c>
      <c r="C1588" s="9" t="s">
        <v>6</v>
      </c>
      <c r="D1588" s="10" t="s">
        <v>48</v>
      </c>
      <c r="E1588" s="9" t="s">
        <v>8</v>
      </c>
    </row>
    <row r="1589" customHeight="1" spans="1:5">
      <c r="A1589" s="7"/>
      <c r="B1589" s="8"/>
      <c r="C1589" s="9"/>
      <c r="D1589" s="10" t="s">
        <v>43</v>
      </c>
      <c r="E1589" s="9" t="s">
        <v>8</v>
      </c>
    </row>
    <row r="1590" customHeight="1" spans="1:5">
      <c r="A1590" s="7">
        <f>MAX($A$1:A1589)+1</f>
        <v>938</v>
      </c>
      <c r="B1590" s="8" t="s">
        <v>1130</v>
      </c>
      <c r="C1590" s="9" t="s">
        <v>6</v>
      </c>
      <c r="D1590" s="10" t="s">
        <v>48</v>
      </c>
      <c r="E1590" s="9" t="s">
        <v>8</v>
      </c>
    </row>
    <row r="1591" customHeight="1" spans="1:5">
      <c r="A1591" s="7"/>
      <c r="B1591" s="8"/>
      <c r="C1591" s="9"/>
      <c r="D1591" s="10" t="s">
        <v>43</v>
      </c>
      <c r="E1591" s="9" t="s">
        <v>8</v>
      </c>
    </row>
    <row r="1592" customHeight="1" spans="1:5">
      <c r="A1592" s="7">
        <f>MAX($A$1:A1591)+1</f>
        <v>939</v>
      </c>
      <c r="B1592" s="8" t="s">
        <v>1131</v>
      </c>
      <c r="C1592" s="9" t="s">
        <v>6</v>
      </c>
      <c r="D1592" s="10" t="s">
        <v>48</v>
      </c>
      <c r="E1592" s="9" t="s">
        <v>8</v>
      </c>
    </row>
    <row r="1593" customHeight="1" spans="1:5">
      <c r="A1593" s="7"/>
      <c r="B1593" s="8"/>
      <c r="C1593" s="9"/>
      <c r="D1593" s="10" t="s">
        <v>43</v>
      </c>
      <c r="E1593" s="9" t="s">
        <v>8</v>
      </c>
    </row>
    <row r="1594" customHeight="1" spans="1:5">
      <c r="A1594" s="7">
        <f>MAX($A$1:A1593)+1</f>
        <v>940</v>
      </c>
      <c r="B1594" s="8" t="s">
        <v>1132</v>
      </c>
      <c r="C1594" s="9" t="s">
        <v>6</v>
      </c>
      <c r="D1594" s="10" t="s">
        <v>48</v>
      </c>
      <c r="E1594" s="9" t="s">
        <v>8</v>
      </c>
    </row>
    <row r="1595" customHeight="1" spans="1:5">
      <c r="A1595" s="7"/>
      <c r="B1595" s="8"/>
      <c r="C1595" s="9"/>
      <c r="D1595" s="10" t="s">
        <v>43</v>
      </c>
      <c r="E1595" s="9" t="s">
        <v>8</v>
      </c>
    </row>
    <row r="1596" customHeight="1" spans="1:5">
      <c r="A1596" s="7">
        <f>MAX($A$1:A1595)+1</f>
        <v>941</v>
      </c>
      <c r="B1596" s="8" t="s">
        <v>1133</v>
      </c>
      <c r="C1596" s="9" t="s">
        <v>6</v>
      </c>
      <c r="D1596" s="10" t="s">
        <v>48</v>
      </c>
      <c r="E1596" s="9" t="s">
        <v>8</v>
      </c>
    </row>
    <row r="1597" customHeight="1" spans="1:5">
      <c r="A1597" s="7"/>
      <c r="B1597" s="8"/>
      <c r="C1597" s="9"/>
      <c r="D1597" s="10" t="s">
        <v>43</v>
      </c>
      <c r="E1597" s="9" t="s">
        <v>8</v>
      </c>
    </row>
    <row r="1598" customHeight="1" spans="1:5">
      <c r="A1598" s="7">
        <f>MAX($A$1:A1597)+1</f>
        <v>942</v>
      </c>
      <c r="B1598" s="8" t="s">
        <v>1134</v>
      </c>
      <c r="C1598" s="9" t="s">
        <v>6</v>
      </c>
      <c r="D1598" s="10" t="s">
        <v>82</v>
      </c>
      <c r="E1598" s="9" t="s">
        <v>8</v>
      </c>
    </row>
    <row r="1599" customHeight="1" spans="1:5">
      <c r="A1599" s="7">
        <f>MAX($A$1:A1598)+1</f>
        <v>943</v>
      </c>
      <c r="B1599" s="8" t="s">
        <v>1135</v>
      </c>
      <c r="C1599" s="9" t="s">
        <v>6</v>
      </c>
      <c r="D1599" s="10" t="s">
        <v>48</v>
      </c>
      <c r="E1599" s="9" t="s">
        <v>8</v>
      </c>
    </row>
    <row r="1600" customHeight="1" spans="1:5">
      <c r="A1600" s="7"/>
      <c r="B1600" s="8"/>
      <c r="C1600" s="9"/>
      <c r="D1600" s="10" t="s">
        <v>43</v>
      </c>
      <c r="E1600" s="9" t="s">
        <v>8</v>
      </c>
    </row>
    <row r="1601" customHeight="1" spans="1:5">
      <c r="A1601" s="7">
        <f>MAX($A$1:A1600)+1</f>
        <v>944</v>
      </c>
      <c r="B1601" s="8" t="s">
        <v>1136</v>
      </c>
      <c r="C1601" s="9" t="s">
        <v>6</v>
      </c>
      <c r="D1601" s="10" t="s">
        <v>48</v>
      </c>
      <c r="E1601" s="9" t="s">
        <v>8</v>
      </c>
    </row>
    <row r="1602" customHeight="1" spans="1:5">
      <c r="A1602" s="7">
        <f>MAX($A$1:A1601)+1</f>
        <v>945</v>
      </c>
      <c r="B1602" s="8" t="s">
        <v>1137</v>
      </c>
      <c r="C1602" s="9" t="s">
        <v>6</v>
      </c>
      <c r="D1602" s="10" t="s">
        <v>48</v>
      </c>
      <c r="E1602" s="9" t="s">
        <v>8</v>
      </c>
    </row>
    <row r="1603" customHeight="1" spans="1:5">
      <c r="A1603" s="7">
        <f>MAX($A$1:A1602)+1</f>
        <v>946</v>
      </c>
      <c r="B1603" s="8" t="s">
        <v>1138</v>
      </c>
      <c r="C1603" s="9" t="s">
        <v>6</v>
      </c>
      <c r="D1603" s="10" t="s">
        <v>82</v>
      </c>
      <c r="E1603" s="9" t="s">
        <v>8</v>
      </c>
    </row>
    <row r="1604" customHeight="1" spans="1:5">
      <c r="A1604" s="7"/>
      <c r="B1604" s="8"/>
      <c r="C1604" s="9"/>
      <c r="D1604" s="10" t="s">
        <v>320</v>
      </c>
      <c r="E1604" s="9" t="s">
        <v>8</v>
      </c>
    </row>
    <row r="1605" customHeight="1" spans="1:5">
      <c r="A1605" s="7">
        <f>MAX($A$1:A1604)+1</f>
        <v>947</v>
      </c>
      <c r="B1605" s="8" t="s">
        <v>1139</v>
      </c>
      <c r="C1605" s="9" t="s">
        <v>39</v>
      </c>
      <c r="D1605" s="10" t="s">
        <v>43</v>
      </c>
      <c r="E1605" s="9" t="s">
        <v>8</v>
      </c>
    </row>
    <row r="1606" customHeight="1" spans="1:5">
      <c r="A1606" s="7">
        <f>MAX($A$1:A1605)+1</f>
        <v>948</v>
      </c>
      <c r="B1606" s="8" t="s">
        <v>1140</v>
      </c>
      <c r="C1606" s="9" t="s">
        <v>39</v>
      </c>
      <c r="D1606" s="10" t="s">
        <v>193</v>
      </c>
      <c r="E1606" s="9" t="s">
        <v>8</v>
      </c>
    </row>
    <row r="1607" customHeight="1" spans="1:5">
      <c r="A1607" s="7">
        <f>MAX($A$1:A1606)+1</f>
        <v>949</v>
      </c>
      <c r="B1607" s="8" t="s">
        <v>1141</v>
      </c>
      <c r="C1607" s="9" t="s">
        <v>39</v>
      </c>
      <c r="D1607" s="10" t="s">
        <v>77</v>
      </c>
      <c r="E1607" s="9" t="s">
        <v>1142</v>
      </c>
    </row>
    <row r="1608" customHeight="1" spans="1:5">
      <c r="A1608" s="7">
        <f>MAX($A$1:A1607)+1</f>
        <v>950</v>
      </c>
      <c r="B1608" s="8" t="s">
        <v>1143</v>
      </c>
      <c r="C1608" s="9" t="s">
        <v>6</v>
      </c>
      <c r="D1608" s="10" t="s">
        <v>82</v>
      </c>
      <c r="E1608" s="9" t="s">
        <v>8</v>
      </c>
    </row>
    <row r="1609" customHeight="1" spans="1:5">
      <c r="A1609" s="7">
        <f>MAX($A$1:A1608)+1</f>
        <v>951</v>
      </c>
      <c r="B1609" s="8" t="s">
        <v>1144</v>
      </c>
      <c r="C1609" s="9" t="s">
        <v>6</v>
      </c>
      <c r="D1609" s="10" t="s">
        <v>82</v>
      </c>
      <c r="E1609" s="9" t="s">
        <v>8</v>
      </c>
    </row>
    <row r="1610" customHeight="1" spans="1:5">
      <c r="A1610" s="7">
        <f>MAX($A$1:A1609)+1</f>
        <v>952</v>
      </c>
      <c r="B1610" s="8" t="s">
        <v>1145</v>
      </c>
      <c r="C1610" s="9" t="s">
        <v>6</v>
      </c>
      <c r="D1610" s="10" t="s">
        <v>82</v>
      </c>
      <c r="E1610" s="9" t="s">
        <v>8</v>
      </c>
    </row>
    <row r="1611" customHeight="1" spans="1:5">
      <c r="A1611" s="7"/>
      <c r="B1611" s="8"/>
      <c r="C1611" s="9"/>
      <c r="D1611" s="10" t="s">
        <v>43</v>
      </c>
      <c r="E1611" s="9" t="s">
        <v>8</v>
      </c>
    </row>
    <row r="1612" customHeight="1" spans="1:5">
      <c r="A1612" s="7">
        <f>MAX($A$1:A1611)+1</f>
        <v>953</v>
      </c>
      <c r="B1612" s="8" t="s">
        <v>1146</v>
      </c>
      <c r="C1612" s="9" t="s">
        <v>6</v>
      </c>
      <c r="D1612" s="10" t="s">
        <v>82</v>
      </c>
      <c r="E1612" s="9" t="s">
        <v>8</v>
      </c>
    </row>
    <row r="1613" customHeight="1" spans="1:5">
      <c r="A1613" s="7">
        <f>MAX($A$1:A1612)+1</f>
        <v>954</v>
      </c>
      <c r="B1613" s="8" t="s">
        <v>1147</v>
      </c>
      <c r="C1613" s="9" t="s">
        <v>39</v>
      </c>
      <c r="D1613" s="10" t="s">
        <v>193</v>
      </c>
      <c r="E1613" s="9" t="s">
        <v>8</v>
      </c>
    </row>
    <row r="1614" customHeight="1" spans="1:5">
      <c r="A1614" s="7">
        <f>MAX($A$1:A1613)+1</f>
        <v>955</v>
      </c>
      <c r="B1614" s="8" t="s">
        <v>1148</v>
      </c>
      <c r="C1614" s="9" t="s">
        <v>6</v>
      </c>
      <c r="D1614" s="10" t="s">
        <v>43</v>
      </c>
      <c r="E1614" s="9" t="s">
        <v>8</v>
      </c>
    </row>
    <row r="1615" customHeight="1" spans="1:5">
      <c r="A1615" s="7"/>
      <c r="B1615" s="8"/>
      <c r="C1615" s="9"/>
      <c r="D1615" s="10" t="s">
        <v>1056</v>
      </c>
      <c r="E1615" s="9" t="s">
        <v>8</v>
      </c>
    </row>
    <row r="1616" customHeight="1" spans="1:5">
      <c r="A1616" s="7">
        <f>MAX($A$1:A1615)+1</f>
        <v>956</v>
      </c>
      <c r="B1616" s="8" t="s">
        <v>1149</v>
      </c>
      <c r="C1616" s="9" t="s">
        <v>39</v>
      </c>
      <c r="D1616" s="10" t="s">
        <v>1056</v>
      </c>
      <c r="E1616" s="9" t="s">
        <v>8</v>
      </c>
    </row>
    <row r="1617" customHeight="1" spans="1:5">
      <c r="A1617" s="7">
        <f>MAX($A$1:A1616)+1</f>
        <v>957</v>
      </c>
      <c r="B1617" s="8" t="s">
        <v>1150</v>
      </c>
      <c r="C1617" s="9" t="s">
        <v>39</v>
      </c>
      <c r="D1617" s="10" t="s">
        <v>1151</v>
      </c>
      <c r="E1617" s="9" t="s">
        <v>1152</v>
      </c>
    </row>
    <row r="1618" customHeight="1" spans="1:5">
      <c r="A1618" s="7">
        <f>MAX($A$1:A1617)+1</f>
        <v>958</v>
      </c>
      <c r="B1618" s="8" t="s">
        <v>1153</v>
      </c>
      <c r="C1618" s="9" t="s">
        <v>6</v>
      </c>
      <c r="D1618" s="10" t="s">
        <v>321</v>
      </c>
      <c r="E1618" s="9" t="s">
        <v>8</v>
      </c>
    </row>
    <row r="1619" customHeight="1" spans="1:5">
      <c r="A1619" s="7">
        <f>MAX($A$1:A1618)+1</f>
        <v>959</v>
      </c>
      <c r="B1619" s="8" t="s">
        <v>1154</v>
      </c>
      <c r="C1619" s="9" t="s">
        <v>39</v>
      </c>
      <c r="D1619" s="10" t="s">
        <v>326</v>
      </c>
      <c r="E1619" s="9" t="s">
        <v>327</v>
      </c>
    </row>
    <row r="1620" customHeight="1" spans="1:5">
      <c r="A1620" s="7">
        <f>MAX($A$1:A1619)+1</f>
        <v>960</v>
      </c>
      <c r="B1620" s="8" t="s">
        <v>1155</v>
      </c>
      <c r="C1620" s="9" t="s">
        <v>39</v>
      </c>
      <c r="D1620" s="10" t="s">
        <v>337</v>
      </c>
      <c r="E1620" s="9" t="s">
        <v>338</v>
      </c>
    </row>
    <row r="1621" customHeight="1" spans="1:5">
      <c r="A1621" s="7"/>
      <c r="B1621" s="8"/>
      <c r="C1621" s="9"/>
      <c r="D1621" s="10" t="s">
        <v>1151</v>
      </c>
      <c r="E1621" s="9" t="s">
        <v>1152</v>
      </c>
    </row>
    <row r="1622" customHeight="1" spans="1:5">
      <c r="A1622" s="7"/>
      <c r="B1622" s="8"/>
      <c r="C1622" s="9"/>
      <c r="D1622" s="10" t="s">
        <v>1156</v>
      </c>
      <c r="E1622" s="9" t="s">
        <v>1157</v>
      </c>
    </row>
    <row r="1623" customHeight="1" spans="1:5">
      <c r="A1623" s="7">
        <f>MAX($A$1:A1622)+1</f>
        <v>961</v>
      </c>
      <c r="B1623" s="8" t="s">
        <v>1158</v>
      </c>
      <c r="C1623" s="9" t="s">
        <v>39</v>
      </c>
      <c r="D1623" s="10" t="s">
        <v>1151</v>
      </c>
      <c r="E1623" s="9" t="s">
        <v>1152</v>
      </c>
    </row>
    <row r="1624" customHeight="1" spans="1:5">
      <c r="A1624" s="7">
        <f>MAX($A$1:A1623)+1</f>
        <v>962</v>
      </c>
      <c r="B1624" s="8" t="s">
        <v>1159</v>
      </c>
      <c r="C1624" s="9" t="s">
        <v>6</v>
      </c>
      <c r="D1624" s="10" t="s">
        <v>43</v>
      </c>
      <c r="E1624" s="9" t="s">
        <v>8</v>
      </c>
    </row>
    <row r="1625" customHeight="1" spans="1:5">
      <c r="A1625" s="7"/>
      <c r="B1625" s="8"/>
      <c r="C1625" s="9"/>
      <c r="D1625" s="10" t="s">
        <v>82</v>
      </c>
      <c r="E1625" s="9" t="s">
        <v>8</v>
      </c>
    </row>
    <row r="1626" customHeight="1" spans="1:5">
      <c r="A1626" s="7">
        <f>MAX($A$1:A1625)+1</f>
        <v>963</v>
      </c>
      <c r="B1626" s="8" t="s">
        <v>1160</v>
      </c>
      <c r="C1626" s="9" t="s">
        <v>6</v>
      </c>
      <c r="D1626" s="10" t="s">
        <v>620</v>
      </c>
      <c r="E1626" s="9" t="s">
        <v>8</v>
      </c>
    </row>
    <row r="1627" customHeight="1" spans="1:5">
      <c r="A1627" s="7">
        <f>MAX($A$1:A1626)+1</f>
        <v>964</v>
      </c>
      <c r="B1627" s="8" t="s">
        <v>1161</v>
      </c>
      <c r="C1627" s="9" t="s">
        <v>39</v>
      </c>
      <c r="D1627" s="10" t="s">
        <v>1162</v>
      </c>
      <c r="E1627" s="9" t="s">
        <v>8</v>
      </c>
    </row>
    <row r="1628" customHeight="1" spans="1:5">
      <c r="A1628" s="7"/>
      <c r="B1628" s="8"/>
      <c r="C1628" s="9"/>
      <c r="D1628" s="10" t="s">
        <v>472</v>
      </c>
      <c r="E1628" s="9" t="s">
        <v>327</v>
      </c>
    </row>
    <row r="1629" customHeight="1" spans="1:5">
      <c r="A1629" s="7"/>
      <c r="B1629" s="8"/>
      <c r="C1629" s="9"/>
      <c r="D1629" s="10" t="s">
        <v>43</v>
      </c>
      <c r="E1629" s="9" t="s">
        <v>327</v>
      </c>
    </row>
    <row r="1630" customHeight="1" spans="1:5">
      <c r="A1630" s="7"/>
      <c r="B1630" s="8"/>
      <c r="C1630" s="9"/>
      <c r="D1630" s="10" t="s">
        <v>82</v>
      </c>
      <c r="E1630" s="9" t="s">
        <v>327</v>
      </c>
    </row>
    <row r="1631" customHeight="1" spans="1:5">
      <c r="A1631" s="7">
        <f>MAX($A$1:A1630)+1</f>
        <v>965</v>
      </c>
      <c r="B1631" s="8" t="s">
        <v>1163</v>
      </c>
      <c r="C1631" s="9" t="s">
        <v>6</v>
      </c>
      <c r="D1631" s="10" t="s">
        <v>48</v>
      </c>
      <c r="E1631" s="9" t="s">
        <v>8</v>
      </c>
    </row>
    <row r="1632" customHeight="1" spans="1:5">
      <c r="A1632" s="7">
        <f>MAX($A$1:A1631)+1</f>
        <v>966</v>
      </c>
      <c r="B1632" s="8" t="s">
        <v>1164</v>
      </c>
      <c r="C1632" s="9" t="s">
        <v>39</v>
      </c>
      <c r="D1632" s="10" t="s">
        <v>193</v>
      </c>
      <c r="E1632" s="9" t="s">
        <v>8</v>
      </c>
    </row>
    <row r="1633" customHeight="1" spans="1:5">
      <c r="A1633" s="7">
        <f>MAX($A$1:A1632)+1</f>
        <v>967</v>
      </c>
      <c r="B1633" s="8" t="s">
        <v>1165</v>
      </c>
      <c r="C1633" s="9" t="s">
        <v>39</v>
      </c>
      <c r="D1633" s="10" t="s">
        <v>43</v>
      </c>
      <c r="E1633" s="9" t="s">
        <v>8</v>
      </c>
    </row>
    <row r="1634" customHeight="1" spans="1:5">
      <c r="A1634" s="7"/>
      <c r="B1634" s="8"/>
      <c r="C1634" s="9"/>
      <c r="D1634" s="10" t="s">
        <v>1162</v>
      </c>
      <c r="E1634" s="9" t="s">
        <v>8</v>
      </c>
    </row>
    <row r="1635" customHeight="1" spans="1:5">
      <c r="A1635" s="7"/>
      <c r="B1635" s="8"/>
      <c r="C1635" s="9"/>
      <c r="D1635" s="10" t="s">
        <v>193</v>
      </c>
      <c r="E1635" s="9" t="s">
        <v>8</v>
      </c>
    </row>
    <row r="1636" customHeight="1" spans="1:5">
      <c r="A1636" s="7">
        <f>MAX($A$1:A1635)+1</f>
        <v>968</v>
      </c>
      <c r="B1636" s="8" t="s">
        <v>1166</v>
      </c>
      <c r="C1636" s="9" t="s">
        <v>39</v>
      </c>
      <c r="D1636" s="10" t="s">
        <v>1167</v>
      </c>
      <c r="E1636" s="9"/>
    </row>
    <row r="1637" customHeight="1" spans="1:5">
      <c r="A1637" s="7">
        <f>MAX($A$1:A1636)+1</f>
        <v>969</v>
      </c>
      <c r="B1637" s="8" t="s">
        <v>1168</v>
      </c>
      <c r="C1637" s="9" t="s">
        <v>39</v>
      </c>
      <c r="D1637" s="10" t="s">
        <v>1167</v>
      </c>
      <c r="E1637" s="9"/>
    </row>
    <row r="1638" customHeight="1" spans="1:5">
      <c r="A1638" s="7">
        <f>MAX($A$1:A1637)+1</f>
        <v>970</v>
      </c>
      <c r="B1638" s="8" t="s">
        <v>1169</v>
      </c>
      <c r="C1638" s="9" t="s">
        <v>39</v>
      </c>
      <c r="D1638" s="10" t="s">
        <v>1167</v>
      </c>
      <c r="E1638" s="9"/>
    </row>
    <row r="1639" customHeight="1" spans="1:5">
      <c r="A1639" s="7">
        <f>MAX($A$1:A1638)+1</f>
        <v>971</v>
      </c>
      <c r="B1639" s="8" t="s">
        <v>1170</v>
      </c>
      <c r="C1639" s="9" t="s">
        <v>39</v>
      </c>
      <c r="D1639" s="10" t="s">
        <v>1167</v>
      </c>
      <c r="E1639" s="9"/>
    </row>
    <row r="1640" customHeight="1" spans="1:5">
      <c r="A1640" s="7">
        <f>MAX($A$1:A1639)+1</f>
        <v>972</v>
      </c>
      <c r="B1640" s="8" t="s">
        <v>1171</v>
      </c>
      <c r="C1640" s="9" t="s">
        <v>39</v>
      </c>
      <c r="D1640" s="10" t="s">
        <v>1167</v>
      </c>
      <c r="E1640" s="9"/>
    </row>
    <row r="1641" customHeight="1" spans="1:5">
      <c r="A1641" s="7">
        <f>MAX($A$1:A1640)+1</f>
        <v>973</v>
      </c>
      <c r="B1641" s="8" t="s">
        <v>1172</v>
      </c>
      <c r="C1641" s="9" t="s">
        <v>39</v>
      </c>
      <c r="D1641" s="10" t="s">
        <v>1167</v>
      </c>
      <c r="E1641" s="9"/>
    </row>
    <row r="1642" customHeight="1" spans="1:5">
      <c r="A1642" s="7">
        <f>MAX($A$1:A1641)+1</f>
        <v>974</v>
      </c>
      <c r="B1642" s="8" t="s">
        <v>1173</v>
      </c>
      <c r="C1642" s="9" t="s">
        <v>39</v>
      </c>
      <c r="D1642" s="10" t="s">
        <v>1167</v>
      </c>
      <c r="E1642" s="9"/>
    </row>
    <row r="1643" customHeight="1" spans="1:5">
      <c r="A1643" s="7">
        <f>MAX($A$1:A1642)+1</f>
        <v>975</v>
      </c>
      <c r="B1643" s="8" t="s">
        <v>1174</v>
      </c>
      <c r="C1643" s="9" t="s">
        <v>39</v>
      </c>
      <c r="D1643" s="10" t="s">
        <v>1167</v>
      </c>
      <c r="E1643" s="9"/>
    </row>
    <row r="1644" customHeight="1" spans="1:5">
      <c r="A1644" s="7">
        <f>MAX($A$1:A1643)+1</f>
        <v>976</v>
      </c>
      <c r="B1644" s="8" t="s">
        <v>1175</v>
      </c>
      <c r="C1644" s="9" t="s">
        <v>39</v>
      </c>
      <c r="D1644" s="10" t="s">
        <v>1167</v>
      </c>
      <c r="E1644" s="9"/>
    </row>
    <row r="1645" customHeight="1" spans="1:5">
      <c r="A1645" s="18">
        <f>MAX($A$1:A1644)+1</f>
        <v>977</v>
      </c>
      <c r="B1645" s="19" t="s">
        <v>1176</v>
      </c>
      <c r="C1645" s="9" t="s">
        <v>39</v>
      </c>
      <c r="D1645" s="10" t="s">
        <v>1167</v>
      </c>
      <c r="E1645" s="9"/>
    </row>
    <row r="1646" customHeight="1" spans="1:5">
      <c r="A1646" s="18">
        <f>MAX($A$1:A1645)+1</f>
        <v>978</v>
      </c>
      <c r="B1646" s="19" t="s">
        <v>1177</v>
      </c>
      <c r="C1646" s="9" t="s">
        <v>39</v>
      </c>
      <c r="D1646" s="10" t="s">
        <v>1167</v>
      </c>
      <c r="E1646" s="9"/>
    </row>
    <row r="1647" customHeight="1" spans="1:5">
      <c r="A1647" s="7">
        <f>MAX($A$1:A1646)+1</f>
        <v>979</v>
      </c>
      <c r="B1647" s="8" t="s">
        <v>1178</v>
      </c>
      <c r="C1647" s="9" t="s">
        <v>39</v>
      </c>
      <c r="D1647" s="10" t="s">
        <v>1167</v>
      </c>
      <c r="E1647" s="9"/>
    </row>
    <row r="1648" customHeight="1" spans="1:5">
      <c r="A1648" s="7">
        <f>MAX($A$1:A1647)+1</f>
        <v>980</v>
      </c>
      <c r="B1648" s="8" t="s">
        <v>1179</v>
      </c>
      <c r="C1648" s="9" t="s">
        <v>39</v>
      </c>
      <c r="D1648" s="10" t="s">
        <v>1167</v>
      </c>
      <c r="E1648" s="9"/>
    </row>
    <row r="1649" customHeight="1" spans="1:5">
      <c r="A1649" s="7">
        <f>MAX($A$1:A1648)+1</f>
        <v>981</v>
      </c>
      <c r="B1649" s="8" t="s">
        <v>1180</v>
      </c>
      <c r="C1649" s="9" t="s">
        <v>39</v>
      </c>
      <c r="D1649" s="10" t="s">
        <v>1167</v>
      </c>
      <c r="E1649" s="9"/>
    </row>
    <row r="1650" customHeight="1" spans="1:5">
      <c r="A1650" s="7">
        <f>MAX($A$1:A1649)+1</f>
        <v>982</v>
      </c>
      <c r="B1650" s="8" t="s">
        <v>1181</v>
      </c>
      <c r="C1650" s="9" t="s">
        <v>39</v>
      </c>
      <c r="D1650" s="10" t="s">
        <v>1167</v>
      </c>
      <c r="E1650" s="9"/>
    </row>
    <row r="1651" customHeight="1" spans="1:5">
      <c r="A1651" s="7">
        <f>MAX($A$1:A1650)+1</f>
        <v>983</v>
      </c>
      <c r="B1651" s="8" t="s">
        <v>1182</v>
      </c>
      <c r="C1651" s="9" t="s">
        <v>39</v>
      </c>
      <c r="D1651" s="10" t="s">
        <v>1167</v>
      </c>
      <c r="E1651" s="9"/>
    </row>
    <row r="1652" customHeight="1" spans="1:5">
      <c r="A1652" s="7">
        <f>MAX($A$1:A1651)+1</f>
        <v>984</v>
      </c>
      <c r="B1652" s="8" t="s">
        <v>1183</v>
      </c>
      <c r="C1652" s="9" t="s">
        <v>39</v>
      </c>
      <c r="D1652" s="10" t="s">
        <v>1167</v>
      </c>
      <c r="E1652" s="9"/>
    </row>
    <row r="1653" customHeight="1" spans="1:5">
      <c r="A1653" s="7">
        <f>MAX($A$1:A1652)+1</f>
        <v>985</v>
      </c>
      <c r="B1653" s="8" t="s">
        <v>1184</v>
      </c>
      <c r="C1653" s="9" t="s">
        <v>39</v>
      </c>
      <c r="D1653" s="10" t="s">
        <v>1167</v>
      </c>
      <c r="E1653" s="9"/>
    </row>
    <row r="1654" customHeight="1" spans="1:5">
      <c r="A1654" s="7">
        <f>MAX($A$1:A1653)+1</f>
        <v>986</v>
      </c>
      <c r="B1654" s="8" t="s">
        <v>1185</v>
      </c>
      <c r="C1654" s="9" t="s">
        <v>39</v>
      </c>
      <c r="D1654" s="10" t="s">
        <v>1167</v>
      </c>
      <c r="E1654" s="9"/>
    </row>
    <row r="1655" customHeight="1" spans="1:5">
      <c r="A1655" s="7">
        <f>MAX($A$1:A1654)+1</f>
        <v>987</v>
      </c>
      <c r="B1655" s="8" t="s">
        <v>1186</v>
      </c>
      <c r="C1655" s="9" t="s">
        <v>39</v>
      </c>
      <c r="D1655" s="10" t="s">
        <v>1167</v>
      </c>
      <c r="E1655" s="9"/>
    </row>
    <row r="1656" customHeight="1" spans="1:5">
      <c r="A1656" s="7">
        <f>MAX($A$1:A1655)+1</f>
        <v>988</v>
      </c>
      <c r="B1656" s="8" t="s">
        <v>1187</v>
      </c>
      <c r="C1656" s="9" t="s">
        <v>39</v>
      </c>
      <c r="D1656" s="10" t="s">
        <v>1167</v>
      </c>
      <c r="E1656" s="9"/>
    </row>
    <row r="1657" customHeight="1" spans="1:5">
      <c r="A1657" s="7">
        <f>MAX($A$1:A1656)+1</f>
        <v>989</v>
      </c>
      <c r="B1657" s="8" t="s">
        <v>1188</v>
      </c>
      <c r="C1657" s="9" t="s">
        <v>39</v>
      </c>
      <c r="D1657" s="10" t="s">
        <v>1167</v>
      </c>
      <c r="E1657" s="9"/>
    </row>
    <row r="1658" customHeight="1" spans="1:5">
      <c r="A1658" s="7">
        <f>MAX($A$1:A1657)+1</f>
        <v>990</v>
      </c>
      <c r="B1658" s="8" t="s">
        <v>1189</v>
      </c>
      <c r="C1658" s="9" t="s">
        <v>39</v>
      </c>
      <c r="D1658" s="10" t="s">
        <v>1167</v>
      </c>
      <c r="E1658" s="9"/>
    </row>
    <row r="1659" customHeight="1" spans="1:5">
      <c r="A1659" s="7">
        <f>MAX($A$1:A1658)+1</f>
        <v>991</v>
      </c>
      <c r="B1659" s="8" t="s">
        <v>1190</v>
      </c>
      <c r="C1659" s="9" t="s">
        <v>39</v>
      </c>
      <c r="D1659" s="10" t="s">
        <v>1167</v>
      </c>
      <c r="E1659" s="9"/>
    </row>
    <row r="1660" customHeight="1" spans="1:5">
      <c r="A1660" s="7">
        <f>MAX($A$1:A1659)+1</f>
        <v>992</v>
      </c>
      <c r="B1660" s="8" t="s">
        <v>1191</v>
      </c>
      <c r="C1660" s="9" t="s">
        <v>39</v>
      </c>
      <c r="D1660" s="10" t="s">
        <v>1167</v>
      </c>
      <c r="E1660" s="9"/>
    </row>
    <row r="1661" customHeight="1" spans="1:5">
      <c r="A1661" s="7">
        <f>MAX($A$1:A1660)+1</f>
        <v>993</v>
      </c>
      <c r="B1661" s="8" t="s">
        <v>1192</v>
      </c>
      <c r="C1661" s="9" t="s">
        <v>39</v>
      </c>
      <c r="D1661" s="10" t="s">
        <v>1167</v>
      </c>
      <c r="E1661" s="9"/>
    </row>
    <row r="1662" customHeight="1" spans="1:5">
      <c r="A1662" s="7">
        <f>MAX($A$1:A1661)+1</f>
        <v>994</v>
      </c>
      <c r="B1662" s="8" t="s">
        <v>1193</v>
      </c>
      <c r="C1662" s="9" t="s">
        <v>39</v>
      </c>
      <c r="D1662" s="10" t="s">
        <v>1167</v>
      </c>
      <c r="E1662" s="9"/>
    </row>
    <row r="1663" customHeight="1" spans="1:5">
      <c r="A1663" s="7">
        <f>MAX($A$1:A1662)+1</f>
        <v>995</v>
      </c>
      <c r="B1663" s="8" t="s">
        <v>1194</v>
      </c>
      <c r="C1663" s="9" t="s">
        <v>39</v>
      </c>
      <c r="D1663" s="10" t="s">
        <v>1167</v>
      </c>
      <c r="E1663" s="9"/>
    </row>
    <row r="1664" customHeight="1" spans="1:5">
      <c r="A1664" s="7">
        <f>MAX($A$1:A1663)+1</f>
        <v>996</v>
      </c>
      <c r="B1664" s="8" t="s">
        <v>1195</v>
      </c>
      <c r="C1664" s="9" t="s">
        <v>39</v>
      </c>
      <c r="D1664" s="10" t="s">
        <v>1167</v>
      </c>
      <c r="E1664" s="9"/>
    </row>
    <row r="1665" customHeight="1" spans="1:5">
      <c r="A1665" s="7">
        <f>MAX($A$1:A1664)+1</f>
        <v>997</v>
      </c>
      <c r="B1665" s="8" t="s">
        <v>1196</v>
      </c>
      <c r="C1665" s="9" t="s">
        <v>39</v>
      </c>
      <c r="D1665" s="10" t="s">
        <v>1167</v>
      </c>
      <c r="E1665" s="9"/>
    </row>
    <row r="1666" customHeight="1" spans="1:5">
      <c r="A1666" s="7">
        <f>MAX($A$1:A1665)+1</f>
        <v>998</v>
      </c>
      <c r="B1666" s="8" t="s">
        <v>1197</v>
      </c>
      <c r="C1666" s="9" t="s">
        <v>39</v>
      </c>
      <c r="D1666" s="10" t="s">
        <v>1167</v>
      </c>
      <c r="E1666" s="9"/>
    </row>
    <row r="1667" customHeight="1" spans="1:5">
      <c r="A1667" s="7">
        <f>MAX($A$1:A1666)+1</f>
        <v>999</v>
      </c>
      <c r="B1667" s="8" t="s">
        <v>1198</v>
      </c>
      <c r="C1667" s="9" t="s">
        <v>39</v>
      </c>
      <c r="D1667" s="10" t="s">
        <v>1167</v>
      </c>
      <c r="E1667" s="9"/>
    </row>
    <row r="1668" customHeight="1" spans="1:5">
      <c r="A1668" s="7">
        <f>MAX($A$1:A1667)+1</f>
        <v>1000</v>
      </c>
      <c r="B1668" s="8" t="s">
        <v>1199</v>
      </c>
      <c r="C1668" s="9" t="s">
        <v>39</v>
      </c>
      <c r="D1668" s="10" t="s">
        <v>1167</v>
      </c>
      <c r="E1668" s="9"/>
    </row>
    <row r="1669" customHeight="1" spans="1:5">
      <c r="A1669" s="7">
        <f>MAX($A$1:A1668)+1</f>
        <v>1001</v>
      </c>
      <c r="B1669" s="8" t="s">
        <v>1200</v>
      </c>
      <c r="C1669" s="9" t="s">
        <v>39</v>
      </c>
      <c r="D1669" s="10" t="s">
        <v>1167</v>
      </c>
      <c r="E1669" s="9"/>
    </row>
    <row r="1670" customHeight="1" spans="1:5">
      <c r="A1670" s="7">
        <f>MAX($A$1:A1669)+1</f>
        <v>1002</v>
      </c>
      <c r="B1670" s="8" t="s">
        <v>1201</v>
      </c>
      <c r="C1670" s="9" t="s">
        <v>39</v>
      </c>
      <c r="D1670" s="10" t="s">
        <v>1167</v>
      </c>
      <c r="E1670" s="9"/>
    </row>
    <row r="1671" customHeight="1" spans="1:5">
      <c r="A1671" s="7">
        <f>MAX($A$1:A1670)+1</f>
        <v>1003</v>
      </c>
      <c r="B1671" s="8" t="s">
        <v>1202</v>
      </c>
      <c r="C1671" s="9" t="s">
        <v>39</v>
      </c>
      <c r="D1671" s="10" t="s">
        <v>1167</v>
      </c>
      <c r="E1671" s="9"/>
    </row>
    <row r="1672" customHeight="1" spans="1:5">
      <c r="A1672" s="7">
        <f>MAX($A$1:A1671)+1</f>
        <v>1004</v>
      </c>
      <c r="B1672" s="8" t="s">
        <v>1203</v>
      </c>
      <c r="C1672" s="9" t="s">
        <v>39</v>
      </c>
      <c r="D1672" s="10" t="s">
        <v>1167</v>
      </c>
      <c r="E1672" s="9"/>
    </row>
    <row r="1673" customHeight="1" spans="1:5">
      <c r="A1673" s="7">
        <f>MAX($A$1:A1672)+1</f>
        <v>1005</v>
      </c>
      <c r="B1673" s="8" t="s">
        <v>1204</v>
      </c>
      <c r="C1673" s="9" t="s">
        <v>39</v>
      </c>
      <c r="D1673" s="10" t="s">
        <v>1167</v>
      </c>
      <c r="E1673" s="9"/>
    </row>
    <row r="1674" customHeight="1" spans="1:5">
      <c r="A1674" s="7">
        <f>MAX($A$1:A1673)+1</f>
        <v>1006</v>
      </c>
      <c r="B1674" s="8" t="s">
        <v>1205</v>
      </c>
      <c r="C1674" s="9" t="s">
        <v>39</v>
      </c>
      <c r="D1674" s="10" t="s">
        <v>1167</v>
      </c>
      <c r="E1674" s="9"/>
    </row>
    <row r="1675" customHeight="1" spans="1:5">
      <c r="A1675" s="7">
        <f>MAX($A$1:A1674)+1</f>
        <v>1007</v>
      </c>
      <c r="B1675" s="8" t="s">
        <v>1206</v>
      </c>
      <c r="C1675" s="9" t="s">
        <v>39</v>
      </c>
      <c r="D1675" s="10" t="s">
        <v>1167</v>
      </c>
      <c r="E1675" s="9"/>
    </row>
    <row r="1676" customHeight="1" spans="1:5">
      <c r="A1676" s="7">
        <f>MAX($A$1:A1675)+1</f>
        <v>1008</v>
      </c>
      <c r="B1676" s="8" t="s">
        <v>1207</v>
      </c>
      <c r="C1676" s="9" t="s">
        <v>39</v>
      </c>
      <c r="D1676" s="10" t="s">
        <v>1167</v>
      </c>
      <c r="E1676" s="9"/>
    </row>
    <row r="1677" customHeight="1" spans="1:5">
      <c r="A1677" s="7">
        <f>MAX($A$1:A1676)+1</f>
        <v>1009</v>
      </c>
      <c r="B1677" s="8" t="s">
        <v>1208</v>
      </c>
      <c r="C1677" s="9" t="s">
        <v>39</v>
      </c>
      <c r="D1677" s="10" t="s">
        <v>1167</v>
      </c>
      <c r="E1677" s="9"/>
    </row>
    <row r="1678" customHeight="1" spans="1:5">
      <c r="A1678" s="7">
        <f>MAX($A$1:A1677)+1</f>
        <v>1010</v>
      </c>
      <c r="B1678" s="8" t="s">
        <v>1209</v>
      </c>
      <c r="C1678" s="9" t="s">
        <v>39</v>
      </c>
      <c r="D1678" s="10" t="s">
        <v>1167</v>
      </c>
      <c r="E1678" s="9"/>
    </row>
    <row r="1679" customHeight="1" spans="1:5">
      <c r="A1679" s="7">
        <f>MAX($A$1:A1678)+1</f>
        <v>1011</v>
      </c>
      <c r="B1679" s="8" t="s">
        <v>1210</v>
      </c>
      <c r="C1679" s="9" t="s">
        <v>39</v>
      </c>
      <c r="D1679" s="10" t="s">
        <v>1167</v>
      </c>
      <c r="E1679" s="9"/>
    </row>
    <row r="1680" customHeight="1" spans="1:5">
      <c r="A1680" s="7">
        <f>MAX($A$1:A1679)+1</f>
        <v>1012</v>
      </c>
      <c r="B1680" s="8" t="s">
        <v>1211</v>
      </c>
      <c r="C1680" s="9" t="s">
        <v>39</v>
      </c>
      <c r="D1680" s="10" t="s">
        <v>1167</v>
      </c>
      <c r="E1680" s="9"/>
    </row>
    <row r="1681" customHeight="1" spans="1:5">
      <c r="A1681" s="7">
        <f>MAX($A$1:A1680)+1</f>
        <v>1013</v>
      </c>
      <c r="B1681" s="8" t="s">
        <v>1212</v>
      </c>
      <c r="C1681" s="9" t="s">
        <v>39</v>
      </c>
      <c r="D1681" s="10" t="s">
        <v>1167</v>
      </c>
      <c r="E1681" s="9"/>
    </row>
    <row r="1682" customHeight="1" spans="1:5">
      <c r="A1682" s="7">
        <f>MAX($A$1:A1681)+1</f>
        <v>1014</v>
      </c>
      <c r="B1682" s="8" t="s">
        <v>1213</v>
      </c>
      <c r="C1682" s="9" t="s">
        <v>39</v>
      </c>
      <c r="D1682" s="10" t="s">
        <v>1167</v>
      </c>
      <c r="E1682" s="9"/>
    </row>
    <row r="1683" customHeight="1" spans="1:5">
      <c r="A1683" s="7">
        <f>MAX($A$1:A1682)+1</f>
        <v>1015</v>
      </c>
      <c r="B1683" s="8" t="s">
        <v>1214</v>
      </c>
      <c r="C1683" s="9" t="s">
        <v>39</v>
      </c>
      <c r="D1683" s="10" t="s">
        <v>1167</v>
      </c>
      <c r="E1683" s="9"/>
    </row>
    <row r="1684" customHeight="1" spans="1:5">
      <c r="A1684" s="7">
        <f>MAX($A$1:A1683)+1</f>
        <v>1016</v>
      </c>
      <c r="B1684" s="8" t="s">
        <v>1215</v>
      </c>
      <c r="C1684" s="9" t="s">
        <v>39</v>
      </c>
      <c r="D1684" s="10" t="s">
        <v>1167</v>
      </c>
      <c r="E1684" s="9"/>
    </row>
    <row r="1685" customHeight="1" spans="1:5">
      <c r="A1685" s="7">
        <f>MAX($A$1:A1684)+1</f>
        <v>1017</v>
      </c>
      <c r="B1685" s="8" t="s">
        <v>1216</v>
      </c>
      <c r="C1685" s="9" t="s">
        <v>39</v>
      </c>
      <c r="D1685" s="10" t="s">
        <v>1167</v>
      </c>
      <c r="E1685" s="9"/>
    </row>
    <row r="1686" customHeight="1" spans="1:5">
      <c r="A1686" s="7">
        <f>MAX($A$1:A1685)+1</f>
        <v>1018</v>
      </c>
      <c r="B1686" s="8" t="s">
        <v>1217</v>
      </c>
      <c r="C1686" s="9" t="s">
        <v>39</v>
      </c>
      <c r="D1686" s="10" t="s">
        <v>1167</v>
      </c>
      <c r="E1686" s="9"/>
    </row>
    <row r="1687" customHeight="1" spans="1:5">
      <c r="A1687" s="7">
        <f>MAX($A$1:A1686)+1</f>
        <v>1019</v>
      </c>
      <c r="B1687" s="8" t="s">
        <v>1218</v>
      </c>
      <c r="C1687" s="9" t="s">
        <v>39</v>
      </c>
      <c r="D1687" s="10" t="s">
        <v>1167</v>
      </c>
      <c r="E1687" s="9"/>
    </row>
    <row r="1688" customHeight="1" spans="1:5">
      <c r="A1688" s="7">
        <f>MAX($A$1:A1687)+1</f>
        <v>1020</v>
      </c>
      <c r="B1688" s="8" t="s">
        <v>1219</v>
      </c>
      <c r="C1688" s="9" t="s">
        <v>39</v>
      </c>
      <c r="D1688" s="10" t="s">
        <v>1167</v>
      </c>
      <c r="E1688" s="9"/>
    </row>
    <row r="1689" customHeight="1" spans="1:5">
      <c r="A1689" s="7">
        <f>MAX($A$1:A1688)+1</f>
        <v>1021</v>
      </c>
      <c r="B1689" s="8" t="s">
        <v>1220</v>
      </c>
      <c r="C1689" s="9" t="s">
        <v>39</v>
      </c>
      <c r="D1689" s="10" t="s">
        <v>1167</v>
      </c>
      <c r="E1689" s="9"/>
    </row>
    <row r="1690" customHeight="1" spans="1:5">
      <c r="A1690" s="7">
        <f>MAX($A$1:A1689)+1</f>
        <v>1022</v>
      </c>
      <c r="B1690" s="8" t="s">
        <v>1221</v>
      </c>
      <c r="C1690" s="9" t="s">
        <v>39</v>
      </c>
      <c r="D1690" s="10" t="s">
        <v>1167</v>
      </c>
      <c r="E1690" s="9"/>
    </row>
    <row r="1691" customHeight="1" spans="1:5">
      <c r="A1691" s="7">
        <f>MAX($A$1:A1690)+1</f>
        <v>1023</v>
      </c>
      <c r="B1691" s="8" t="s">
        <v>1222</v>
      </c>
      <c r="C1691" s="9" t="s">
        <v>39</v>
      </c>
      <c r="D1691" s="10" t="s">
        <v>1167</v>
      </c>
      <c r="E1691" s="9"/>
    </row>
    <row r="1692" customHeight="1" spans="1:5">
      <c r="A1692" s="7">
        <f>MAX($A$1:A1691)+1</f>
        <v>1024</v>
      </c>
      <c r="B1692" s="8" t="s">
        <v>1223</v>
      </c>
      <c r="C1692" s="9" t="s">
        <v>39</v>
      </c>
      <c r="D1692" s="10" t="s">
        <v>1167</v>
      </c>
      <c r="E1692" s="9"/>
    </row>
    <row r="1693" customHeight="1" spans="1:5">
      <c r="A1693" s="7">
        <f>MAX($A$1:A1692)+1</f>
        <v>1025</v>
      </c>
      <c r="B1693" s="8" t="s">
        <v>1224</v>
      </c>
      <c r="C1693" s="9" t="s">
        <v>39</v>
      </c>
      <c r="D1693" s="10" t="s">
        <v>1167</v>
      </c>
      <c r="E1693" s="9"/>
    </row>
    <row r="1694" customHeight="1" spans="1:5">
      <c r="A1694" s="7">
        <f>MAX($A$1:A1693)+1</f>
        <v>1026</v>
      </c>
      <c r="B1694" s="8" t="s">
        <v>1225</v>
      </c>
      <c r="C1694" s="9" t="s">
        <v>39</v>
      </c>
      <c r="D1694" s="10" t="s">
        <v>1167</v>
      </c>
      <c r="E1694" s="9"/>
    </row>
    <row r="1695" customHeight="1" spans="1:5">
      <c r="A1695" s="7">
        <f>MAX($A$1:A1694)+1</f>
        <v>1027</v>
      </c>
      <c r="B1695" s="8" t="s">
        <v>1226</v>
      </c>
      <c r="C1695" s="9" t="s">
        <v>39</v>
      </c>
      <c r="D1695" s="10" t="s">
        <v>1167</v>
      </c>
      <c r="E1695" s="9"/>
    </row>
    <row r="1696" customHeight="1" spans="1:5">
      <c r="A1696" s="7">
        <f>MAX($A$1:A1695)+1</f>
        <v>1028</v>
      </c>
      <c r="B1696" s="8" t="s">
        <v>1227</v>
      </c>
      <c r="C1696" s="9" t="s">
        <v>39</v>
      </c>
      <c r="D1696" s="10" t="s">
        <v>1167</v>
      </c>
      <c r="E1696" s="9"/>
    </row>
    <row r="1697" customHeight="1" spans="1:5">
      <c r="A1697" s="7">
        <f>MAX($A$1:A1696)+1</f>
        <v>1029</v>
      </c>
      <c r="B1697" s="8" t="s">
        <v>1228</v>
      </c>
      <c r="C1697" s="9" t="s">
        <v>39</v>
      </c>
      <c r="D1697" s="10" t="s">
        <v>1167</v>
      </c>
      <c r="E1697" s="9"/>
    </row>
    <row r="1698" customHeight="1" spans="1:5">
      <c r="A1698" s="7">
        <f>MAX($A$1:A1697)+1</f>
        <v>1030</v>
      </c>
      <c r="B1698" s="8" t="s">
        <v>1229</v>
      </c>
      <c r="C1698" s="9" t="s">
        <v>39</v>
      </c>
      <c r="D1698" s="10" t="s">
        <v>1167</v>
      </c>
      <c r="E1698" s="9"/>
    </row>
    <row r="1699" customHeight="1" spans="1:5">
      <c r="A1699" s="7">
        <f>MAX($A$1:A1698)+1</f>
        <v>1031</v>
      </c>
      <c r="B1699" s="8" t="s">
        <v>1230</v>
      </c>
      <c r="C1699" s="9" t="s">
        <v>39</v>
      </c>
      <c r="D1699" s="10" t="s">
        <v>1167</v>
      </c>
      <c r="E1699" s="9"/>
    </row>
    <row r="1700" customHeight="1" spans="1:5">
      <c r="A1700" s="7">
        <f>MAX($A$1:A1699)+1</f>
        <v>1032</v>
      </c>
      <c r="B1700" s="8" t="s">
        <v>1231</v>
      </c>
      <c r="C1700" s="9" t="s">
        <v>39</v>
      </c>
      <c r="D1700" s="10" t="s">
        <v>1167</v>
      </c>
      <c r="E1700" s="9"/>
    </row>
    <row r="1701" customHeight="1" spans="1:5">
      <c r="A1701" s="7">
        <f>MAX($A$1:A1700)+1</f>
        <v>1033</v>
      </c>
      <c r="B1701" s="8" t="s">
        <v>1232</v>
      </c>
      <c r="C1701" s="9" t="s">
        <v>39</v>
      </c>
      <c r="D1701" s="10" t="s">
        <v>1167</v>
      </c>
      <c r="E1701" s="9"/>
    </row>
    <row r="1702" customHeight="1" spans="1:5">
      <c r="A1702" s="7">
        <f>MAX($A$1:A1701)+1</f>
        <v>1034</v>
      </c>
      <c r="B1702" s="8" t="s">
        <v>1233</v>
      </c>
      <c r="C1702" s="9" t="s">
        <v>39</v>
      </c>
      <c r="D1702" s="10" t="s">
        <v>1167</v>
      </c>
      <c r="E1702" s="9"/>
    </row>
    <row r="1703" customHeight="1" spans="1:5">
      <c r="A1703" s="7">
        <f>MAX($A$1:A1702)+1</f>
        <v>1035</v>
      </c>
      <c r="B1703" s="8" t="s">
        <v>1234</v>
      </c>
      <c r="C1703" s="9" t="s">
        <v>39</v>
      </c>
      <c r="D1703" s="10" t="s">
        <v>1167</v>
      </c>
      <c r="E1703" s="9"/>
    </row>
    <row r="1704" customHeight="1" spans="1:5">
      <c r="A1704" s="7">
        <f>MAX($A$1:A1703)+1</f>
        <v>1036</v>
      </c>
      <c r="B1704" s="8" t="s">
        <v>1235</v>
      </c>
      <c r="C1704" s="9" t="s">
        <v>39</v>
      </c>
      <c r="D1704" s="10" t="s">
        <v>1167</v>
      </c>
      <c r="E1704" s="9"/>
    </row>
    <row r="1705" customHeight="1" spans="1:5">
      <c r="A1705" s="7">
        <f>MAX($A$1:A1704)+1</f>
        <v>1037</v>
      </c>
      <c r="B1705" s="8" t="s">
        <v>1236</v>
      </c>
      <c r="C1705" s="9" t="s">
        <v>39</v>
      </c>
      <c r="D1705" s="10" t="s">
        <v>1167</v>
      </c>
      <c r="E1705" s="9"/>
    </row>
    <row r="1706" customHeight="1" spans="1:5">
      <c r="A1706" s="7">
        <f>MAX($A$1:A1705)+1</f>
        <v>1038</v>
      </c>
      <c r="B1706" s="8" t="s">
        <v>1237</v>
      </c>
      <c r="C1706" s="9" t="s">
        <v>39</v>
      </c>
      <c r="D1706" s="10" t="s">
        <v>1167</v>
      </c>
      <c r="E1706" s="9"/>
    </row>
    <row r="1707" customHeight="1" spans="1:5">
      <c r="A1707" s="7">
        <f>MAX($A$1:A1706)+1</f>
        <v>1039</v>
      </c>
      <c r="B1707" s="8" t="s">
        <v>1238</v>
      </c>
      <c r="C1707" s="9" t="s">
        <v>39</v>
      </c>
      <c r="D1707" s="10" t="s">
        <v>1167</v>
      </c>
      <c r="E1707" s="9"/>
    </row>
    <row r="1708" customHeight="1" spans="1:5">
      <c r="A1708" s="7">
        <f>MAX($A$1:A1707)+1</f>
        <v>1040</v>
      </c>
      <c r="B1708" s="8" t="s">
        <v>1239</v>
      </c>
      <c r="C1708" s="9" t="s">
        <v>39</v>
      </c>
      <c r="D1708" s="10" t="s">
        <v>1167</v>
      </c>
      <c r="E1708" s="9"/>
    </row>
    <row r="1709" customHeight="1" spans="1:5">
      <c r="A1709" s="7">
        <f>MAX($A$1:A1708)+1</f>
        <v>1041</v>
      </c>
      <c r="B1709" s="8" t="s">
        <v>1240</v>
      </c>
      <c r="C1709" s="9" t="s">
        <v>39</v>
      </c>
      <c r="D1709" s="10" t="s">
        <v>1167</v>
      </c>
      <c r="E1709" s="9"/>
    </row>
    <row r="1710" customHeight="1" spans="1:5">
      <c r="A1710" s="7">
        <f>MAX($A$1:A1709)+1</f>
        <v>1042</v>
      </c>
      <c r="B1710" s="8" t="s">
        <v>1241</v>
      </c>
      <c r="C1710" s="9" t="s">
        <v>39</v>
      </c>
      <c r="D1710" s="10" t="s">
        <v>1167</v>
      </c>
      <c r="E1710" s="9"/>
    </row>
    <row r="1711" customHeight="1" spans="1:5">
      <c r="A1711" s="7">
        <f>MAX($A$1:A1710)+1</f>
        <v>1043</v>
      </c>
      <c r="B1711" s="8" t="s">
        <v>1242</v>
      </c>
      <c r="C1711" s="9" t="s">
        <v>39</v>
      </c>
      <c r="D1711" s="10" t="s">
        <v>1167</v>
      </c>
      <c r="E1711" s="9"/>
    </row>
    <row r="1712" customHeight="1" spans="1:5">
      <c r="A1712" s="7">
        <f>MAX($A$1:A1711)+1</f>
        <v>1044</v>
      </c>
      <c r="B1712" s="8" t="s">
        <v>1243</v>
      </c>
      <c r="C1712" s="9" t="s">
        <v>39</v>
      </c>
      <c r="D1712" s="10" t="s">
        <v>1167</v>
      </c>
      <c r="E1712" s="9"/>
    </row>
    <row r="1713" customHeight="1" spans="1:5">
      <c r="A1713" s="7">
        <f>MAX($A$1:A1712)+1</f>
        <v>1045</v>
      </c>
      <c r="B1713" s="8" t="s">
        <v>1244</v>
      </c>
      <c r="C1713" s="9" t="s">
        <v>39</v>
      </c>
      <c r="D1713" s="10" t="s">
        <v>1167</v>
      </c>
      <c r="E1713" s="9"/>
    </row>
    <row r="1714" customHeight="1" spans="1:5">
      <c r="A1714" s="7">
        <f>MAX($A$1:A1713)+1</f>
        <v>1046</v>
      </c>
      <c r="B1714" s="8" t="s">
        <v>1245</v>
      </c>
      <c r="C1714" s="9" t="s">
        <v>39</v>
      </c>
      <c r="D1714" s="10" t="s">
        <v>1167</v>
      </c>
      <c r="E1714" s="9"/>
    </row>
    <row r="1715" customHeight="1" spans="1:5">
      <c r="A1715" s="7">
        <f>MAX($A$1:A1714)+1</f>
        <v>1047</v>
      </c>
      <c r="B1715" s="8" t="s">
        <v>1246</v>
      </c>
      <c r="C1715" s="9" t="s">
        <v>39</v>
      </c>
      <c r="D1715" s="10" t="s">
        <v>1167</v>
      </c>
      <c r="E1715" s="9"/>
    </row>
    <row r="1716" customHeight="1" spans="1:5">
      <c r="A1716" s="7">
        <f>MAX($A$1:A1715)+1</f>
        <v>1048</v>
      </c>
      <c r="B1716" s="8" t="s">
        <v>1247</v>
      </c>
      <c r="C1716" s="9" t="s">
        <v>39</v>
      </c>
      <c r="D1716" s="10" t="s">
        <v>1167</v>
      </c>
      <c r="E1716" s="9"/>
    </row>
    <row r="1717" customHeight="1" spans="1:5">
      <c r="A1717" s="7">
        <f>MAX($A$1:A1716)+1</f>
        <v>1049</v>
      </c>
      <c r="B1717" s="8" t="s">
        <v>1248</v>
      </c>
      <c r="C1717" s="9" t="s">
        <v>39</v>
      </c>
      <c r="D1717" s="10" t="s">
        <v>1167</v>
      </c>
      <c r="E1717" s="9"/>
    </row>
    <row r="1718" customHeight="1" spans="1:5">
      <c r="A1718" s="7">
        <f>MAX($A$1:A1717)+1</f>
        <v>1050</v>
      </c>
      <c r="B1718" s="8" t="s">
        <v>1249</v>
      </c>
      <c r="C1718" s="9" t="s">
        <v>39</v>
      </c>
      <c r="D1718" s="10" t="s">
        <v>1167</v>
      </c>
      <c r="E1718" s="9"/>
    </row>
    <row r="1719" customHeight="1" spans="1:5">
      <c r="A1719" s="7">
        <f>MAX($A$1:A1718)+1</f>
        <v>1051</v>
      </c>
      <c r="B1719" s="8" t="s">
        <v>1250</v>
      </c>
      <c r="C1719" s="9" t="s">
        <v>39</v>
      </c>
      <c r="D1719" s="10" t="s">
        <v>1167</v>
      </c>
      <c r="E1719" s="9"/>
    </row>
    <row r="1720" customHeight="1" spans="1:5">
      <c r="A1720" s="7">
        <f>MAX($A$1:A1719)+1</f>
        <v>1052</v>
      </c>
      <c r="B1720" s="8" t="s">
        <v>1251</v>
      </c>
      <c r="C1720" s="9" t="s">
        <v>39</v>
      </c>
      <c r="D1720" s="10" t="s">
        <v>1167</v>
      </c>
      <c r="E1720" s="9"/>
    </row>
    <row r="1721" customHeight="1" spans="1:5">
      <c r="A1721" s="7">
        <f>MAX($A$1:A1720)+1</f>
        <v>1053</v>
      </c>
      <c r="B1721" s="8" t="s">
        <v>1252</v>
      </c>
      <c r="C1721" s="9" t="s">
        <v>39</v>
      </c>
      <c r="D1721" s="10" t="s">
        <v>1167</v>
      </c>
      <c r="E1721" s="9"/>
    </row>
    <row r="1722" customHeight="1" spans="1:5">
      <c r="A1722" s="7">
        <f>MAX($A$1:A1721)+1</f>
        <v>1054</v>
      </c>
      <c r="B1722" s="8" t="s">
        <v>1253</v>
      </c>
      <c r="C1722" s="9" t="s">
        <v>39</v>
      </c>
      <c r="D1722" s="10" t="s">
        <v>1167</v>
      </c>
      <c r="E1722" s="9"/>
    </row>
    <row r="1723" customHeight="1" spans="1:5">
      <c r="A1723" s="7">
        <f>MAX($A$1:A1722)+1</f>
        <v>1055</v>
      </c>
      <c r="B1723" s="8" t="s">
        <v>1254</v>
      </c>
      <c r="C1723" s="9" t="s">
        <v>39</v>
      </c>
      <c r="D1723" s="10" t="s">
        <v>1167</v>
      </c>
      <c r="E1723" s="9"/>
    </row>
    <row r="1724" customHeight="1" spans="1:5">
      <c r="A1724" s="7">
        <f>MAX($A$1:A1723)+1</f>
        <v>1056</v>
      </c>
      <c r="B1724" s="8" t="s">
        <v>1255</v>
      </c>
      <c r="C1724" s="9" t="s">
        <v>39</v>
      </c>
      <c r="D1724" s="10" t="s">
        <v>1167</v>
      </c>
      <c r="E1724" s="9"/>
    </row>
    <row r="1725" customHeight="1" spans="1:5">
      <c r="A1725" s="7">
        <f>MAX($A$1:A1724)+1</f>
        <v>1057</v>
      </c>
      <c r="B1725" s="8" t="s">
        <v>1256</v>
      </c>
      <c r="C1725" s="9" t="s">
        <v>39</v>
      </c>
      <c r="D1725" s="10" t="s">
        <v>1167</v>
      </c>
      <c r="E1725" s="9"/>
    </row>
    <row r="1726" customHeight="1" spans="1:5">
      <c r="A1726" s="7">
        <f>MAX($A$1:A1725)+1</f>
        <v>1058</v>
      </c>
      <c r="B1726" s="8" t="s">
        <v>1257</v>
      </c>
      <c r="C1726" s="9" t="s">
        <v>39</v>
      </c>
      <c r="D1726" s="10" t="s">
        <v>1167</v>
      </c>
      <c r="E1726" s="9"/>
    </row>
    <row r="1727" customHeight="1" spans="1:5">
      <c r="A1727" s="7">
        <f>MAX($A$1:A1726)+1</f>
        <v>1059</v>
      </c>
      <c r="B1727" s="8" t="s">
        <v>1258</v>
      </c>
      <c r="C1727" s="9" t="s">
        <v>39</v>
      </c>
      <c r="D1727" s="10" t="s">
        <v>1167</v>
      </c>
      <c r="E1727" s="9"/>
    </row>
    <row r="1728" customHeight="1" spans="1:5">
      <c r="A1728" s="7">
        <f>MAX($A$1:A1727)+1</f>
        <v>1060</v>
      </c>
      <c r="B1728" s="8" t="s">
        <v>1259</v>
      </c>
      <c r="C1728" s="9" t="s">
        <v>39</v>
      </c>
      <c r="D1728" s="10" t="s">
        <v>1167</v>
      </c>
      <c r="E1728" s="9"/>
    </row>
    <row r="1729" customHeight="1" spans="1:5">
      <c r="A1729" s="7">
        <f>MAX($A$1:A1728)+1</f>
        <v>1061</v>
      </c>
      <c r="B1729" s="8" t="s">
        <v>1260</v>
      </c>
      <c r="C1729" s="9" t="s">
        <v>39</v>
      </c>
      <c r="D1729" s="10" t="s">
        <v>1167</v>
      </c>
      <c r="E1729" s="9"/>
    </row>
    <row r="1730" customHeight="1" spans="1:5">
      <c r="A1730" s="7">
        <f>MAX($A$1:A1729)+1</f>
        <v>1062</v>
      </c>
      <c r="B1730" s="8" t="s">
        <v>1261</v>
      </c>
      <c r="C1730" s="9" t="s">
        <v>39</v>
      </c>
      <c r="D1730" s="10" t="s">
        <v>1167</v>
      </c>
      <c r="E1730" s="9"/>
    </row>
    <row r="1731" customHeight="1" spans="1:5">
      <c r="A1731" s="7">
        <f>MAX($A$1:A1730)+1</f>
        <v>1063</v>
      </c>
      <c r="B1731" s="8" t="s">
        <v>1262</v>
      </c>
      <c r="C1731" s="9" t="s">
        <v>39</v>
      </c>
      <c r="D1731" s="10" t="s">
        <v>1167</v>
      </c>
      <c r="E1731" s="9"/>
    </row>
    <row r="1732" customHeight="1" spans="1:5">
      <c r="A1732" s="7">
        <f>MAX($A$1:A1731)+1</f>
        <v>1064</v>
      </c>
      <c r="B1732" s="8" t="s">
        <v>1263</v>
      </c>
      <c r="C1732" s="9" t="s">
        <v>39</v>
      </c>
      <c r="D1732" s="10" t="s">
        <v>1167</v>
      </c>
      <c r="E1732" s="9"/>
    </row>
    <row r="1733" customHeight="1" spans="1:5">
      <c r="A1733" s="7">
        <f>MAX($A$1:A1732)+1</f>
        <v>1065</v>
      </c>
      <c r="B1733" s="8" t="s">
        <v>1264</v>
      </c>
      <c r="C1733" s="9" t="s">
        <v>39</v>
      </c>
      <c r="D1733" s="10" t="s">
        <v>1167</v>
      </c>
      <c r="E1733" s="9"/>
    </row>
    <row r="1734" customHeight="1" spans="1:5">
      <c r="A1734" s="7">
        <f>MAX($A$1:A1733)+1</f>
        <v>1066</v>
      </c>
      <c r="B1734" s="8" t="s">
        <v>1265</v>
      </c>
      <c r="C1734" s="9" t="s">
        <v>39</v>
      </c>
      <c r="D1734" s="10" t="s">
        <v>1167</v>
      </c>
      <c r="E1734" s="9"/>
    </row>
    <row r="1735" customHeight="1" spans="1:5">
      <c r="A1735" s="7">
        <f>MAX($A$1:A1734)+1</f>
        <v>1067</v>
      </c>
      <c r="B1735" s="8" t="s">
        <v>1266</v>
      </c>
      <c r="C1735" s="9" t="s">
        <v>39</v>
      </c>
      <c r="D1735" s="10" t="s">
        <v>1167</v>
      </c>
      <c r="E1735" s="9"/>
    </row>
    <row r="1736" customHeight="1" spans="1:5">
      <c r="A1736" s="7">
        <f>MAX($A$1:A1735)+1</f>
        <v>1068</v>
      </c>
      <c r="B1736" s="8" t="s">
        <v>1267</v>
      </c>
      <c r="C1736" s="9" t="s">
        <v>39</v>
      </c>
      <c r="D1736" s="10" t="s">
        <v>1167</v>
      </c>
      <c r="E1736" s="9"/>
    </row>
    <row r="1737" customHeight="1" spans="1:5">
      <c r="A1737" s="7">
        <f>MAX($A$1:A1736)+1</f>
        <v>1069</v>
      </c>
      <c r="B1737" s="8" t="s">
        <v>1268</v>
      </c>
      <c r="C1737" s="9" t="s">
        <v>39</v>
      </c>
      <c r="D1737" s="10" t="s">
        <v>1167</v>
      </c>
      <c r="E1737" s="9"/>
    </row>
    <row r="1738" customHeight="1" spans="1:5">
      <c r="A1738" s="7">
        <f>MAX($A$1:A1737)+1</f>
        <v>1070</v>
      </c>
      <c r="B1738" s="8" t="s">
        <v>1269</v>
      </c>
      <c r="C1738" s="9" t="s">
        <v>39</v>
      </c>
      <c r="D1738" s="10" t="s">
        <v>1167</v>
      </c>
      <c r="E1738" s="9"/>
    </row>
    <row r="1739" customHeight="1" spans="1:5">
      <c r="A1739" s="7">
        <f>MAX($A$1:A1738)+1</f>
        <v>1071</v>
      </c>
      <c r="B1739" s="8" t="s">
        <v>1270</v>
      </c>
      <c r="C1739" s="9" t="s">
        <v>39</v>
      </c>
      <c r="D1739" s="10" t="s">
        <v>1167</v>
      </c>
      <c r="E1739" s="9"/>
    </row>
    <row r="1740" customHeight="1" spans="1:5">
      <c r="A1740" s="7">
        <f>MAX($A$1:A1739)+1</f>
        <v>1072</v>
      </c>
      <c r="B1740" s="8" t="s">
        <v>1271</v>
      </c>
      <c r="C1740" s="9" t="s">
        <v>39</v>
      </c>
      <c r="D1740" s="10" t="s">
        <v>1167</v>
      </c>
      <c r="E1740" s="9"/>
    </row>
    <row r="1741" customHeight="1" spans="1:5">
      <c r="A1741" s="7">
        <f>MAX($A$1:A1740)+1</f>
        <v>1073</v>
      </c>
      <c r="B1741" s="8" t="s">
        <v>1272</v>
      </c>
      <c r="C1741" s="9" t="s">
        <v>39</v>
      </c>
      <c r="D1741" s="10" t="s">
        <v>1167</v>
      </c>
      <c r="E1741" s="9"/>
    </row>
    <row r="1742" customHeight="1" spans="1:5">
      <c r="A1742" s="7">
        <f>MAX($A$1:A1741)+1</f>
        <v>1074</v>
      </c>
      <c r="B1742" s="8" t="s">
        <v>1273</v>
      </c>
      <c r="C1742" s="9" t="s">
        <v>39</v>
      </c>
      <c r="D1742" s="10" t="s">
        <v>1167</v>
      </c>
      <c r="E1742" s="9"/>
    </row>
    <row r="1743" customHeight="1" spans="1:5">
      <c r="A1743" s="7">
        <f>MAX($A$1:A1742)+1</f>
        <v>1075</v>
      </c>
      <c r="B1743" s="8" t="s">
        <v>1274</v>
      </c>
      <c r="C1743" s="9" t="s">
        <v>39</v>
      </c>
      <c r="D1743" s="10" t="s">
        <v>1167</v>
      </c>
      <c r="E1743" s="9"/>
    </row>
    <row r="1744" customHeight="1" spans="1:5">
      <c r="A1744" s="7">
        <f>MAX($A$1:A1743)+1</f>
        <v>1076</v>
      </c>
      <c r="B1744" s="8" t="s">
        <v>1275</v>
      </c>
      <c r="C1744" s="9" t="s">
        <v>39</v>
      </c>
      <c r="D1744" s="10" t="s">
        <v>1167</v>
      </c>
      <c r="E1744" s="9"/>
    </row>
    <row r="1745" customHeight="1" spans="1:5">
      <c r="A1745" s="7">
        <f>MAX($A$1:A1744)+1</f>
        <v>1077</v>
      </c>
      <c r="B1745" s="8" t="s">
        <v>1276</v>
      </c>
      <c r="C1745" s="9" t="s">
        <v>39</v>
      </c>
      <c r="D1745" s="10" t="s">
        <v>1167</v>
      </c>
      <c r="E1745" s="9"/>
    </row>
    <row r="1746" customHeight="1" spans="1:5">
      <c r="A1746" s="7">
        <f>MAX($A$1:A1745)+1</f>
        <v>1078</v>
      </c>
      <c r="B1746" s="8" t="s">
        <v>1277</v>
      </c>
      <c r="C1746" s="9" t="s">
        <v>39</v>
      </c>
      <c r="D1746" s="10" t="s">
        <v>1167</v>
      </c>
      <c r="E1746" s="9"/>
    </row>
    <row r="1747" customHeight="1" spans="1:5">
      <c r="A1747" s="7">
        <f>MAX($A$1:A1746)+1</f>
        <v>1079</v>
      </c>
      <c r="B1747" s="8" t="s">
        <v>1278</v>
      </c>
      <c r="C1747" s="9" t="s">
        <v>39</v>
      </c>
      <c r="D1747" s="10" t="s">
        <v>1167</v>
      </c>
      <c r="E1747" s="9"/>
    </row>
    <row r="1748" customHeight="1" spans="1:5">
      <c r="A1748" s="7">
        <f>MAX($A$1:A1747)+1</f>
        <v>1080</v>
      </c>
      <c r="B1748" s="8" t="s">
        <v>1279</v>
      </c>
      <c r="C1748" s="9" t="s">
        <v>39</v>
      </c>
      <c r="D1748" s="10" t="s">
        <v>1167</v>
      </c>
      <c r="E1748" s="9"/>
    </row>
    <row r="1749" customHeight="1" spans="1:5">
      <c r="A1749" s="7">
        <f>MAX($A$1:A1748)+1</f>
        <v>1081</v>
      </c>
      <c r="B1749" s="8" t="s">
        <v>1280</v>
      </c>
      <c r="C1749" s="9" t="s">
        <v>39</v>
      </c>
      <c r="D1749" s="10" t="s">
        <v>1167</v>
      </c>
      <c r="E1749" s="9"/>
    </row>
    <row r="1750" customHeight="1" spans="1:5">
      <c r="A1750" s="7">
        <f>MAX($A$1:A1749)+1</f>
        <v>1082</v>
      </c>
      <c r="B1750" s="8" t="s">
        <v>1281</v>
      </c>
      <c r="C1750" s="9" t="s">
        <v>39</v>
      </c>
      <c r="D1750" s="10" t="s">
        <v>1167</v>
      </c>
      <c r="E1750" s="9"/>
    </row>
    <row r="1751" customHeight="1" spans="1:5">
      <c r="A1751" s="7">
        <f>MAX($A$1:A1750)+1</f>
        <v>1083</v>
      </c>
      <c r="B1751" s="8" t="s">
        <v>1282</v>
      </c>
      <c r="C1751" s="9" t="s">
        <v>39</v>
      </c>
      <c r="D1751" s="10" t="s">
        <v>1167</v>
      </c>
      <c r="E1751" s="9"/>
    </row>
    <row r="1752" customHeight="1" spans="1:5">
      <c r="A1752" s="7">
        <f>MAX($A$1:A1751)+1</f>
        <v>1084</v>
      </c>
      <c r="B1752" s="8" t="s">
        <v>1283</v>
      </c>
      <c r="C1752" s="9" t="s">
        <v>39</v>
      </c>
      <c r="D1752" s="10" t="s">
        <v>1167</v>
      </c>
      <c r="E1752" s="9"/>
    </row>
    <row r="1753" customHeight="1" spans="1:5">
      <c r="A1753" s="7">
        <f>MAX($A$1:A1752)+1</f>
        <v>1085</v>
      </c>
      <c r="B1753" s="8" t="s">
        <v>1284</v>
      </c>
      <c r="C1753" s="9" t="s">
        <v>39</v>
      </c>
      <c r="D1753" s="10" t="s">
        <v>1167</v>
      </c>
      <c r="E1753" s="9"/>
    </row>
    <row r="1754" customHeight="1" spans="1:5">
      <c r="A1754" s="7">
        <f>MAX($A$1:A1753)+1</f>
        <v>1086</v>
      </c>
      <c r="B1754" s="8" t="s">
        <v>1285</v>
      </c>
      <c r="C1754" s="9" t="s">
        <v>39</v>
      </c>
      <c r="D1754" s="10" t="s">
        <v>1167</v>
      </c>
      <c r="E1754" s="9"/>
    </row>
    <row r="1755" customHeight="1" spans="1:5">
      <c r="A1755" s="7">
        <f>MAX($A$1:A1754)+1</f>
        <v>1087</v>
      </c>
      <c r="B1755" s="8" t="s">
        <v>1286</v>
      </c>
      <c r="C1755" s="9" t="s">
        <v>39</v>
      </c>
      <c r="D1755" s="10" t="s">
        <v>1167</v>
      </c>
      <c r="E1755" s="9"/>
    </row>
    <row r="1756" customHeight="1" spans="1:5">
      <c r="A1756" s="7">
        <f>MAX($A$1:A1755)+1</f>
        <v>1088</v>
      </c>
      <c r="B1756" s="8" t="s">
        <v>1287</v>
      </c>
      <c r="C1756" s="9" t="s">
        <v>39</v>
      </c>
      <c r="D1756" s="10" t="s">
        <v>1167</v>
      </c>
      <c r="E1756" s="9"/>
    </row>
    <row r="1757" customHeight="1" spans="1:5">
      <c r="A1757" s="7">
        <f>MAX($A$1:A1756)+1</f>
        <v>1089</v>
      </c>
      <c r="B1757" s="8" t="s">
        <v>1288</v>
      </c>
      <c r="C1757" s="9" t="s">
        <v>39</v>
      </c>
      <c r="D1757" s="10" t="s">
        <v>1167</v>
      </c>
      <c r="E1757" s="9"/>
    </row>
    <row r="1758" customHeight="1" spans="1:5">
      <c r="A1758" s="7">
        <f>MAX($A$1:A1757)+1</f>
        <v>1090</v>
      </c>
      <c r="B1758" s="8" t="s">
        <v>1289</v>
      </c>
      <c r="C1758" s="9" t="s">
        <v>39</v>
      </c>
      <c r="D1758" s="10" t="s">
        <v>1167</v>
      </c>
      <c r="E1758" s="9"/>
    </row>
    <row r="1759" customHeight="1" spans="1:5">
      <c r="A1759" s="7">
        <f>MAX($A$1:A1758)+1</f>
        <v>1091</v>
      </c>
      <c r="B1759" s="8" t="s">
        <v>1290</v>
      </c>
      <c r="C1759" s="9" t="s">
        <v>39</v>
      </c>
      <c r="D1759" s="10" t="s">
        <v>1167</v>
      </c>
      <c r="E1759" s="9"/>
    </row>
    <row r="1760" customHeight="1" spans="1:5">
      <c r="A1760" s="7">
        <f>MAX($A$1:A1759)+1</f>
        <v>1092</v>
      </c>
      <c r="B1760" s="8" t="s">
        <v>1291</v>
      </c>
      <c r="C1760" s="9" t="s">
        <v>39</v>
      </c>
      <c r="D1760" s="10" t="s">
        <v>1167</v>
      </c>
      <c r="E1760" s="9"/>
    </row>
    <row r="1761" customHeight="1" spans="1:5">
      <c r="A1761" s="7">
        <f>MAX($A$1:A1760)+1</f>
        <v>1093</v>
      </c>
      <c r="B1761" s="8" t="s">
        <v>1292</v>
      </c>
      <c r="C1761" s="9" t="s">
        <v>39</v>
      </c>
      <c r="D1761" s="10" t="s">
        <v>1167</v>
      </c>
      <c r="E1761" s="9"/>
    </row>
    <row r="1762" customHeight="1" spans="1:5">
      <c r="A1762" s="7">
        <f>MAX($A$1:A1761)+1</f>
        <v>1094</v>
      </c>
      <c r="B1762" s="8" t="s">
        <v>1293</v>
      </c>
      <c r="C1762" s="9" t="s">
        <v>39</v>
      </c>
      <c r="D1762" s="10" t="s">
        <v>1167</v>
      </c>
      <c r="E1762" s="9"/>
    </row>
    <row r="1763" customHeight="1" spans="1:5">
      <c r="A1763" s="7">
        <f>MAX($A$1:A1762)+1</f>
        <v>1095</v>
      </c>
      <c r="B1763" s="8" t="s">
        <v>1294</v>
      </c>
      <c r="C1763" s="9" t="s">
        <v>39</v>
      </c>
      <c r="D1763" s="10" t="s">
        <v>1167</v>
      </c>
      <c r="E1763" s="9"/>
    </row>
    <row r="1764" customHeight="1" spans="1:5">
      <c r="A1764" s="7">
        <f>MAX($A$1:A1763)+1</f>
        <v>1096</v>
      </c>
      <c r="B1764" s="8" t="s">
        <v>1295</v>
      </c>
      <c r="C1764" s="9" t="s">
        <v>39</v>
      </c>
      <c r="D1764" s="10" t="s">
        <v>1167</v>
      </c>
      <c r="E1764" s="9"/>
    </row>
    <row r="1765" customHeight="1" spans="1:5">
      <c r="A1765" s="7">
        <f>MAX($A$1:A1764)+1</f>
        <v>1097</v>
      </c>
      <c r="B1765" s="8" t="s">
        <v>1296</v>
      </c>
      <c r="C1765" s="9" t="s">
        <v>39</v>
      </c>
      <c r="D1765" s="10" t="s">
        <v>1167</v>
      </c>
      <c r="E1765" s="9"/>
    </row>
    <row r="1766" customHeight="1" spans="1:5">
      <c r="A1766" s="7">
        <f>MAX($A$1:A1765)+1</f>
        <v>1098</v>
      </c>
      <c r="B1766" s="8" t="s">
        <v>1297</v>
      </c>
      <c r="C1766" s="9" t="s">
        <v>39</v>
      </c>
      <c r="D1766" s="10" t="s">
        <v>1167</v>
      </c>
      <c r="E1766" s="9"/>
    </row>
    <row r="1767" customHeight="1" spans="1:5">
      <c r="A1767" s="7">
        <f>MAX($A$1:A1766)+1</f>
        <v>1099</v>
      </c>
      <c r="B1767" s="8" t="s">
        <v>1298</v>
      </c>
      <c r="C1767" s="9" t="s">
        <v>39</v>
      </c>
      <c r="D1767" s="10" t="s">
        <v>1167</v>
      </c>
      <c r="E1767" s="9"/>
    </row>
    <row r="1768" customHeight="1" spans="1:5">
      <c r="A1768" s="7">
        <f>MAX($A$1:A1767)+1</f>
        <v>1100</v>
      </c>
      <c r="B1768" s="8" t="s">
        <v>1299</v>
      </c>
      <c r="C1768" s="9" t="s">
        <v>39</v>
      </c>
      <c r="D1768" s="10" t="s">
        <v>1167</v>
      </c>
      <c r="E1768" s="9"/>
    </row>
    <row r="1769" customHeight="1" spans="1:5">
      <c r="A1769" s="7">
        <f>MAX($A$1:A1768)+1</f>
        <v>1101</v>
      </c>
      <c r="B1769" s="8" t="s">
        <v>1300</v>
      </c>
      <c r="C1769" s="9" t="s">
        <v>39</v>
      </c>
      <c r="D1769" s="10" t="s">
        <v>1167</v>
      </c>
      <c r="E1769" s="9"/>
    </row>
    <row r="1770" customHeight="1" spans="1:5">
      <c r="A1770" s="7">
        <f>MAX($A$1:A1769)+1</f>
        <v>1102</v>
      </c>
      <c r="B1770" s="8" t="s">
        <v>1301</v>
      </c>
      <c r="C1770" s="9" t="s">
        <v>39</v>
      </c>
      <c r="D1770" s="10" t="s">
        <v>1167</v>
      </c>
      <c r="E1770" s="9"/>
    </row>
    <row r="1771" customHeight="1" spans="1:5">
      <c r="A1771" s="7">
        <f>MAX($A$1:A1770)+1</f>
        <v>1103</v>
      </c>
      <c r="B1771" s="8" t="s">
        <v>1302</v>
      </c>
      <c r="C1771" s="9" t="s">
        <v>39</v>
      </c>
      <c r="D1771" s="10" t="s">
        <v>1167</v>
      </c>
      <c r="E1771" s="9"/>
    </row>
    <row r="1772" customHeight="1" spans="1:5">
      <c r="A1772" s="7">
        <f>MAX($A$1:A1771)+1</f>
        <v>1104</v>
      </c>
      <c r="B1772" s="8" t="s">
        <v>1303</v>
      </c>
      <c r="C1772" s="9" t="s">
        <v>39</v>
      </c>
      <c r="D1772" s="10" t="s">
        <v>1167</v>
      </c>
      <c r="E1772" s="9"/>
    </row>
    <row r="1773" customHeight="1" spans="1:5">
      <c r="A1773" s="7">
        <f>MAX($A$1:A1772)+1</f>
        <v>1105</v>
      </c>
      <c r="B1773" s="8" t="s">
        <v>1304</v>
      </c>
      <c r="C1773" s="9" t="s">
        <v>39</v>
      </c>
      <c r="D1773" s="10" t="s">
        <v>1167</v>
      </c>
      <c r="E1773" s="9"/>
    </row>
    <row r="1774" customHeight="1" spans="1:5">
      <c r="A1774" s="7">
        <f>MAX($A$1:A1773)+1</f>
        <v>1106</v>
      </c>
      <c r="B1774" s="8" t="s">
        <v>1305</v>
      </c>
      <c r="C1774" s="9" t="s">
        <v>39</v>
      </c>
      <c r="D1774" s="10" t="s">
        <v>1167</v>
      </c>
      <c r="E1774" s="9"/>
    </row>
    <row r="1775" customHeight="1" spans="1:5">
      <c r="A1775" s="7">
        <f>MAX($A$1:A1774)+1</f>
        <v>1107</v>
      </c>
      <c r="B1775" s="8" t="s">
        <v>1306</v>
      </c>
      <c r="C1775" s="9" t="s">
        <v>39</v>
      </c>
      <c r="D1775" s="10" t="s">
        <v>1167</v>
      </c>
      <c r="E1775" s="9"/>
    </row>
    <row r="1776" customHeight="1" spans="1:5">
      <c r="A1776" s="7">
        <f>MAX($A$1:A1775)+1</f>
        <v>1108</v>
      </c>
      <c r="B1776" s="8" t="s">
        <v>1307</v>
      </c>
      <c r="C1776" s="9" t="s">
        <v>39</v>
      </c>
      <c r="D1776" s="10" t="s">
        <v>1167</v>
      </c>
      <c r="E1776" s="9"/>
    </row>
    <row r="1777" customHeight="1" spans="1:5">
      <c r="A1777" s="7">
        <f>MAX($A$1:A1776)+1</f>
        <v>1109</v>
      </c>
      <c r="B1777" s="8" t="s">
        <v>1308</v>
      </c>
      <c r="C1777" s="9" t="s">
        <v>39</v>
      </c>
      <c r="D1777" s="10" t="s">
        <v>1167</v>
      </c>
      <c r="E1777" s="9"/>
    </row>
    <row r="1778" customHeight="1" spans="1:5">
      <c r="A1778" s="7">
        <f>MAX($A$1:A1777)+1</f>
        <v>1110</v>
      </c>
      <c r="B1778" s="8" t="s">
        <v>1309</v>
      </c>
      <c r="C1778" s="9" t="s">
        <v>39</v>
      </c>
      <c r="D1778" s="10" t="s">
        <v>1167</v>
      </c>
      <c r="E1778" s="9"/>
    </row>
    <row r="1779" customHeight="1" spans="1:5">
      <c r="A1779" s="7">
        <f>MAX($A$1:A1778)+1</f>
        <v>1111</v>
      </c>
      <c r="B1779" s="8" t="s">
        <v>1310</v>
      </c>
      <c r="C1779" s="9" t="s">
        <v>39</v>
      </c>
      <c r="D1779" s="10" t="s">
        <v>1167</v>
      </c>
      <c r="E1779" s="9"/>
    </row>
    <row r="1780" customHeight="1" spans="1:5">
      <c r="A1780" s="7">
        <f>MAX($A$1:A1779)+1</f>
        <v>1112</v>
      </c>
      <c r="B1780" s="8" t="s">
        <v>1311</v>
      </c>
      <c r="C1780" s="9" t="s">
        <v>39</v>
      </c>
      <c r="D1780" s="10" t="s">
        <v>1167</v>
      </c>
      <c r="E1780" s="9"/>
    </row>
    <row r="1781" customHeight="1" spans="1:5">
      <c r="A1781" s="7">
        <f>MAX($A$1:A1780)+1</f>
        <v>1113</v>
      </c>
      <c r="B1781" s="8" t="s">
        <v>1312</v>
      </c>
      <c r="C1781" s="9" t="s">
        <v>39</v>
      </c>
      <c r="D1781" s="10" t="s">
        <v>1167</v>
      </c>
      <c r="E1781" s="9"/>
    </row>
    <row r="1782" customHeight="1" spans="1:5">
      <c r="A1782" s="7">
        <f>MAX($A$1:A1781)+1</f>
        <v>1114</v>
      </c>
      <c r="B1782" s="8" t="s">
        <v>1313</v>
      </c>
      <c r="C1782" s="9" t="s">
        <v>39</v>
      </c>
      <c r="D1782" s="10" t="s">
        <v>1167</v>
      </c>
      <c r="E1782" s="9"/>
    </row>
    <row r="1783" customHeight="1" spans="1:5">
      <c r="A1783" s="7">
        <f>MAX($A$1:A1782)+1</f>
        <v>1115</v>
      </c>
      <c r="B1783" s="8" t="s">
        <v>1314</v>
      </c>
      <c r="C1783" s="9" t="s">
        <v>39</v>
      </c>
      <c r="D1783" s="10" t="s">
        <v>1167</v>
      </c>
      <c r="E1783" s="9"/>
    </row>
    <row r="1784" customHeight="1" spans="1:5">
      <c r="A1784" s="7">
        <f>MAX($A$1:A1783)+1</f>
        <v>1116</v>
      </c>
      <c r="B1784" s="8" t="s">
        <v>1315</v>
      </c>
      <c r="C1784" s="9" t="s">
        <v>39</v>
      </c>
      <c r="D1784" s="10" t="s">
        <v>1167</v>
      </c>
      <c r="E1784" s="9"/>
    </row>
    <row r="1785" customHeight="1" spans="1:5">
      <c r="A1785" s="7">
        <f>MAX($A$1:A1784)+1</f>
        <v>1117</v>
      </c>
      <c r="B1785" s="8" t="s">
        <v>1316</v>
      </c>
      <c r="C1785" s="9" t="s">
        <v>39</v>
      </c>
      <c r="D1785" s="10" t="s">
        <v>1167</v>
      </c>
      <c r="E1785" s="9"/>
    </row>
    <row r="1786" customHeight="1" spans="1:5">
      <c r="A1786" s="7">
        <f>MAX($A$1:A1785)+1</f>
        <v>1118</v>
      </c>
      <c r="B1786" s="8" t="s">
        <v>1317</v>
      </c>
      <c r="C1786" s="9" t="s">
        <v>39</v>
      </c>
      <c r="D1786" s="10" t="s">
        <v>1167</v>
      </c>
      <c r="E1786" s="9"/>
    </row>
    <row r="1787" customHeight="1" spans="1:5">
      <c r="A1787" s="7">
        <f>MAX($A$1:A1786)+1</f>
        <v>1119</v>
      </c>
      <c r="B1787" s="8" t="s">
        <v>1318</v>
      </c>
      <c r="C1787" s="9" t="s">
        <v>39</v>
      </c>
      <c r="D1787" s="10" t="s">
        <v>1167</v>
      </c>
      <c r="E1787" s="9"/>
    </row>
    <row r="1788" customHeight="1" spans="1:5">
      <c r="A1788" s="7">
        <f>MAX($A$1:A1787)+1</f>
        <v>1120</v>
      </c>
      <c r="B1788" s="8" t="s">
        <v>1319</v>
      </c>
      <c r="C1788" s="9" t="s">
        <v>39</v>
      </c>
      <c r="D1788" s="10" t="s">
        <v>1167</v>
      </c>
      <c r="E1788" s="9"/>
    </row>
    <row r="1789" customHeight="1" spans="1:5">
      <c r="A1789" s="7">
        <f>MAX($A$1:A1788)+1</f>
        <v>1121</v>
      </c>
      <c r="B1789" s="8" t="s">
        <v>1320</v>
      </c>
      <c r="C1789" s="9" t="s">
        <v>39</v>
      </c>
      <c r="D1789" s="10" t="s">
        <v>1167</v>
      </c>
      <c r="E1789" s="9"/>
    </row>
    <row r="1790" customHeight="1" spans="1:5">
      <c r="A1790" s="7">
        <f>MAX($A$1:A1789)+1</f>
        <v>1122</v>
      </c>
      <c r="B1790" s="8" t="s">
        <v>1321</v>
      </c>
      <c r="C1790" s="9" t="s">
        <v>39</v>
      </c>
      <c r="D1790" s="10" t="s">
        <v>1167</v>
      </c>
      <c r="E1790" s="9"/>
    </row>
    <row r="1791" customHeight="1" spans="1:5">
      <c r="A1791" s="7">
        <f>MAX($A$1:A1790)+1</f>
        <v>1123</v>
      </c>
      <c r="B1791" s="8" t="s">
        <v>1322</v>
      </c>
      <c r="C1791" s="9" t="s">
        <v>39</v>
      </c>
      <c r="D1791" s="10" t="s">
        <v>1167</v>
      </c>
      <c r="E1791" s="9"/>
    </row>
    <row r="1792" customHeight="1" spans="1:5">
      <c r="A1792" s="7">
        <f>MAX($A$1:A1791)+1</f>
        <v>1124</v>
      </c>
      <c r="B1792" s="8" t="s">
        <v>1323</v>
      </c>
      <c r="C1792" s="9" t="s">
        <v>39</v>
      </c>
      <c r="D1792" s="10" t="s">
        <v>1167</v>
      </c>
      <c r="E1792" s="9"/>
    </row>
    <row r="1793" customHeight="1" spans="1:5">
      <c r="A1793" s="7">
        <f>MAX($A$1:A1792)+1</f>
        <v>1125</v>
      </c>
      <c r="B1793" s="8" t="s">
        <v>1324</v>
      </c>
      <c r="C1793" s="9" t="s">
        <v>39</v>
      </c>
      <c r="D1793" s="10" t="s">
        <v>1167</v>
      </c>
      <c r="E1793" s="9"/>
    </row>
    <row r="1794" customHeight="1" spans="1:5">
      <c r="A1794" s="7">
        <f>MAX($A$1:A1793)+1</f>
        <v>1126</v>
      </c>
      <c r="B1794" s="8" t="s">
        <v>1325</v>
      </c>
      <c r="C1794" s="9" t="s">
        <v>39</v>
      </c>
      <c r="D1794" s="10" t="s">
        <v>1167</v>
      </c>
      <c r="E1794" s="9"/>
    </row>
    <row r="1795" customHeight="1" spans="1:5">
      <c r="A1795" s="7">
        <f>MAX($A$1:A1794)+1</f>
        <v>1127</v>
      </c>
      <c r="B1795" s="8" t="s">
        <v>1326</v>
      </c>
      <c r="C1795" s="9" t="s">
        <v>39</v>
      </c>
      <c r="D1795" s="10" t="s">
        <v>1167</v>
      </c>
      <c r="E1795" s="9"/>
    </row>
    <row r="1796" customHeight="1" spans="1:5">
      <c r="A1796" s="7">
        <f>MAX($A$1:A1795)+1</f>
        <v>1128</v>
      </c>
      <c r="B1796" s="8" t="s">
        <v>1327</v>
      </c>
      <c r="C1796" s="9" t="s">
        <v>39</v>
      </c>
      <c r="D1796" s="10" t="s">
        <v>1167</v>
      </c>
      <c r="E1796" s="9"/>
    </row>
    <row r="1797" customHeight="1" spans="1:5">
      <c r="A1797" s="7">
        <f>MAX($A$1:A1796)+1</f>
        <v>1129</v>
      </c>
      <c r="B1797" s="8" t="s">
        <v>1328</v>
      </c>
      <c r="C1797" s="9" t="s">
        <v>39</v>
      </c>
      <c r="D1797" s="10" t="s">
        <v>1167</v>
      </c>
      <c r="E1797" s="9"/>
    </row>
    <row r="1798" customHeight="1" spans="1:5">
      <c r="A1798" s="7">
        <f>MAX($A$1:A1797)+1</f>
        <v>1130</v>
      </c>
      <c r="B1798" s="8" t="s">
        <v>1329</v>
      </c>
      <c r="C1798" s="9" t="s">
        <v>39</v>
      </c>
      <c r="D1798" s="10" t="s">
        <v>1167</v>
      </c>
      <c r="E1798" s="9"/>
    </row>
    <row r="1799" customHeight="1" spans="1:5">
      <c r="A1799" s="7">
        <f>MAX($A$1:A1798)+1</f>
        <v>1131</v>
      </c>
      <c r="B1799" s="8" t="s">
        <v>1330</v>
      </c>
      <c r="C1799" s="9" t="s">
        <v>39</v>
      </c>
      <c r="D1799" s="10" t="s">
        <v>1167</v>
      </c>
      <c r="E1799" s="9"/>
    </row>
    <row r="1800" customHeight="1" spans="1:5">
      <c r="A1800" s="7">
        <f>MAX($A$1:A1799)+1</f>
        <v>1132</v>
      </c>
      <c r="B1800" s="8" t="s">
        <v>1331</v>
      </c>
      <c r="C1800" s="9" t="s">
        <v>39</v>
      </c>
      <c r="D1800" s="10" t="s">
        <v>1167</v>
      </c>
      <c r="E1800" s="9"/>
    </row>
    <row r="1801" customHeight="1" spans="1:5">
      <c r="A1801" s="7">
        <f>MAX($A$1:A1800)+1</f>
        <v>1133</v>
      </c>
      <c r="B1801" s="8" t="s">
        <v>1332</v>
      </c>
      <c r="C1801" s="9" t="s">
        <v>39</v>
      </c>
      <c r="D1801" s="10" t="s">
        <v>1167</v>
      </c>
      <c r="E1801" s="9"/>
    </row>
    <row r="1802" customHeight="1" spans="1:5">
      <c r="A1802" s="7">
        <f>MAX($A$1:A1801)+1</f>
        <v>1134</v>
      </c>
      <c r="B1802" s="8" t="s">
        <v>1333</v>
      </c>
      <c r="C1802" s="9" t="s">
        <v>39</v>
      </c>
      <c r="D1802" s="10" t="s">
        <v>1167</v>
      </c>
      <c r="E1802" s="9"/>
    </row>
    <row r="1803" customHeight="1" spans="1:5">
      <c r="A1803" s="7">
        <f>MAX($A$1:A1802)+1</f>
        <v>1135</v>
      </c>
      <c r="B1803" s="8" t="s">
        <v>1334</v>
      </c>
      <c r="C1803" s="9" t="s">
        <v>39</v>
      </c>
      <c r="D1803" s="10" t="s">
        <v>1167</v>
      </c>
      <c r="E1803" s="9"/>
    </row>
    <row r="1804" customHeight="1" spans="1:5">
      <c r="A1804" s="7">
        <f>MAX($A$1:A1803)+1</f>
        <v>1136</v>
      </c>
      <c r="B1804" s="8" t="s">
        <v>1335</v>
      </c>
      <c r="C1804" s="9" t="s">
        <v>39</v>
      </c>
      <c r="D1804" s="10" t="s">
        <v>1167</v>
      </c>
      <c r="E1804" s="9"/>
    </row>
    <row r="1805" customHeight="1" spans="1:5">
      <c r="A1805" s="7">
        <f>MAX($A$1:A1804)+1</f>
        <v>1137</v>
      </c>
      <c r="B1805" s="8" t="s">
        <v>1336</v>
      </c>
      <c r="C1805" s="9" t="s">
        <v>39</v>
      </c>
      <c r="D1805" s="10" t="s">
        <v>1167</v>
      </c>
      <c r="E1805" s="9"/>
    </row>
    <row r="1806" customHeight="1" spans="1:5">
      <c r="A1806" s="7">
        <f>MAX($A$1:A1805)+1</f>
        <v>1138</v>
      </c>
      <c r="B1806" s="8" t="s">
        <v>1337</v>
      </c>
      <c r="C1806" s="9" t="s">
        <v>39</v>
      </c>
      <c r="D1806" s="10" t="s">
        <v>1167</v>
      </c>
      <c r="E1806" s="9"/>
    </row>
    <row r="1807" customHeight="1" spans="1:5">
      <c r="A1807" s="7">
        <f>MAX($A$1:A1806)+1</f>
        <v>1139</v>
      </c>
      <c r="B1807" s="8" t="s">
        <v>1338</v>
      </c>
      <c r="C1807" s="9" t="s">
        <v>39</v>
      </c>
      <c r="D1807" s="10" t="s">
        <v>1167</v>
      </c>
      <c r="E1807" s="9"/>
    </row>
    <row r="1808" customHeight="1" spans="1:5">
      <c r="A1808" s="7">
        <f>MAX($A$1:A1807)+1</f>
        <v>1140</v>
      </c>
      <c r="B1808" s="8" t="s">
        <v>1339</v>
      </c>
      <c r="C1808" s="9" t="s">
        <v>39</v>
      </c>
      <c r="D1808" s="10" t="s">
        <v>1167</v>
      </c>
      <c r="E1808" s="9"/>
    </row>
    <row r="1809" customHeight="1" spans="1:5">
      <c r="A1809" s="7">
        <f>MAX($A$1:A1808)+1</f>
        <v>1141</v>
      </c>
      <c r="B1809" s="8" t="s">
        <v>1340</v>
      </c>
      <c r="C1809" s="9" t="s">
        <v>39</v>
      </c>
      <c r="D1809" s="10" t="s">
        <v>1167</v>
      </c>
      <c r="E1809" s="9"/>
    </row>
    <row r="1810" customHeight="1" spans="1:5">
      <c r="A1810" s="7">
        <f>MAX($A$1:A1809)+1</f>
        <v>1142</v>
      </c>
      <c r="B1810" s="8" t="s">
        <v>1341</v>
      </c>
      <c r="C1810" s="9" t="s">
        <v>39</v>
      </c>
      <c r="D1810" s="10" t="s">
        <v>1167</v>
      </c>
      <c r="E1810" s="9"/>
    </row>
    <row r="1811" customHeight="1" spans="1:5">
      <c r="A1811" s="7">
        <f>MAX($A$1:A1810)+1</f>
        <v>1143</v>
      </c>
      <c r="B1811" s="8" t="s">
        <v>1342</v>
      </c>
      <c r="C1811" s="9" t="s">
        <v>39</v>
      </c>
      <c r="D1811" s="10" t="s">
        <v>1167</v>
      </c>
      <c r="E1811" s="9"/>
    </row>
    <row r="1812" customHeight="1" spans="1:5">
      <c r="A1812" s="7">
        <f>MAX($A$1:A1811)+1</f>
        <v>1144</v>
      </c>
      <c r="B1812" s="8" t="s">
        <v>1343</v>
      </c>
      <c r="C1812" s="9" t="s">
        <v>39</v>
      </c>
      <c r="D1812" s="14" t="s">
        <v>1344</v>
      </c>
      <c r="E1812" s="9"/>
    </row>
    <row r="1813" customHeight="1" spans="1:5">
      <c r="A1813" s="7">
        <f>MAX($A$1:A1812)+1</f>
        <v>1145</v>
      </c>
      <c r="B1813" s="8" t="s">
        <v>1345</v>
      </c>
      <c r="C1813" s="9" t="s">
        <v>849</v>
      </c>
      <c r="D1813" s="10" t="s">
        <v>1346</v>
      </c>
      <c r="E1813" s="9" t="s">
        <v>1347</v>
      </c>
    </row>
    <row r="1814" customHeight="1" spans="1:5">
      <c r="A1814" s="7"/>
      <c r="B1814" s="8"/>
      <c r="C1814" s="9" t="s">
        <v>45</v>
      </c>
      <c r="D1814" s="10" t="s">
        <v>1348</v>
      </c>
      <c r="E1814" s="9" t="s">
        <v>1347</v>
      </c>
    </row>
    <row r="1815" customHeight="1" spans="1:5">
      <c r="A1815" s="7">
        <f>MAX($A$1:A1814)+1</f>
        <v>1146</v>
      </c>
      <c r="B1815" s="8" t="s">
        <v>1349</v>
      </c>
      <c r="C1815" s="9" t="s">
        <v>849</v>
      </c>
      <c r="D1815" s="10" t="s">
        <v>1346</v>
      </c>
      <c r="E1815" s="9" t="s">
        <v>1347</v>
      </c>
    </row>
    <row r="1816" customHeight="1" spans="1:5">
      <c r="A1816" s="7"/>
      <c r="B1816" s="8"/>
      <c r="C1816" s="9" t="s">
        <v>45</v>
      </c>
      <c r="D1816" s="10" t="s">
        <v>1350</v>
      </c>
      <c r="E1816" s="9" t="s">
        <v>1347</v>
      </c>
    </row>
    <row r="1817" customHeight="1" spans="1:5">
      <c r="A1817" s="7">
        <f>MAX($A$1:A1816)+1</f>
        <v>1147</v>
      </c>
      <c r="B1817" s="8" t="s">
        <v>1351</v>
      </c>
      <c r="C1817" s="9" t="s">
        <v>25</v>
      </c>
      <c r="D1817" s="10" t="s">
        <v>1352</v>
      </c>
      <c r="E1817" s="9" t="s">
        <v>191</v>
      </c>
    </row>
    <row r="1818" customHeight="1" spans="1:5">
      <c r="A1818" s="7">
        <f>MAX($A$1:A1817)+1</f>
        <v>1148</v>
      </c>
      <c r="B1818" s="8" t="s">
        <v>1353</v>
      </c>
      <c r="C1818" s="9" t="s">
        <v>6</v>
      </c>
      <c r="D1818" s="10" t="s">
        <v>1354</v>
      </c>
      <c r="E1818" s="9" t="s">
        <v>1355</v>
      </c>
    </row>
    <row r="1819" customHeight="1" spans="1:5">
      <c r="A1819" s="7">
        <f>MAX($A$1:A1818)+1</f>
        <v>1149</v>
      </c>
      <c r="B1819" s="8" t="s">
        <v>1356</v>
      </c>
      <c r="C1819" s="9" t="s">
        <v>6</v>
      </c>
      <c r="D1819" s="10" t="s">
        <v>1354</v>
      </c>
      <c r="E1819" s="9" t="s">
        <v>1355</v>
      </c>
    </row>
    <row r="1820" customHeight="1" spans="1:5">
      <c r="A1820" s="7">
        <f>MAX($A$1:A1819)+1</f>
        <v>1150</v>
      </c>
      <c r="B1820" s="8" t="s">
        <v>1357</v>
      </c>
      <c r="C1820" s="9" t="s">
        <v>6</v>
      </c>
      <c r="D1820" s="10" t="s">
        <v>1354</v>
      </c>
      <c r="E1820" s="9" t="s">
        <v>1355</v>
      </c>
    </row>
    <row r="1821" customHeight="1" spans="1:5">
      <c r="A1821" s="7">
        <f>MAX($A$1:A1820)+1</f>
        <v>1151</v>
      </c>
      <c r="B1821" s="8" t="s">
        <v>1358</v>
      </c>
      <c r="C1821" s="9" t="s">
        <v>6</v>
      </c>
      <c r="D1821" s="10" t="s">
        <v>1354</v>
      </c>
      <c r="E1821" s="9" t="s">
        <v>1355</v>
      </c>
    </row>
    <row r="1822" customHeight="1" spans="1:5">
      <c r="A1822" s="7">
        <f>MAX($A$1:A1821)+1</f>
        <v>1152</v>
      </c>
      <c r="B1822" s="8" t="s">
        <v>1359</v>
      </c>
      <c r="C1822" s="9" t="s">
        <v>6</v>
      </c>
      <c r="D1822" s="10" t="s">
        <v>1354</v>
      </c>
      <c r="E1822" s="9" t="s">
        <v>1355</v>
      </c>
    </row>
    <row r="1823" customHeight="1" spans="1:5">
      <c r="A1823" s="7">
        <f>MAX($A$1:A1822)+1</f>
        <v>1153</v>
      </c>
      <c r="B1823" s="8" t="s">
        <v>1360</v>
      </c>
      <c r="C1823" s="9" t="s">
        <v>6</v>
      </c>
      <c r="D1823" s="10" t="s">
        <v>1354</v>
      </c>
      <c r="E1823" s="9" t="s">
        <v>1355</v>
      </c>
    </row>
    <row r="1824" customHeight="1" spans="1:5">
      <c r="A1824" s="7">
        <f>MAX($A$1:A1823)+1</f>
        <v>1154</v>
      </c>
      <c r="B1824" s="8" t="s">
        <v>1361</v>
      </c>
      <c r="C1824" s="9" t="s">
        <v>6</v>
      </c>
      <c r="D1824" s="10" t="s">
        <v>1354</v>
      </c>
      <c r="E1824" s="9" t="s">
        <v>1355</v>
      </c>
    </row>
    <row r="1825" customHeight="1" spans="1:5">
      <c r="A1825" s="7">
        <f>MAX($A$1:A1824)+1</f>
        <v>1155</v>
      </c>
      <c r="B1825" s="8" t="s">
        <v>1362</v>
      </c>
      <c r="C1825" s="9" t="s">
        <v>6</v>
      </c>
      <c r="D1825" s="10" t="s">
        <v>1354</v>
      </c>
      <c r="E1825" s="9" t="s">
        <v>1355</v>
      </c>
    </row>
    <row r="1826" customHeight="1" spans="1:5">
      <c r="A1826" s="7">
        <f>MAX($A$1:A1825)+1</f>
        <v>1156</v>
      </c>
      <c r="B1826" s="8" t="s">
        <v>1363</v>
      </c>
      <c r="C1826" s="9" t="s">
        <v>6</v>
      </c>
      <c r="D1826" s="10" t="s">
        <v>1354</v>
      </c>
      <c r="E1826" s="9" t="s">
        <v>1355</v>
      </c>
    </row>
    <row r="1827" customHeight="1" spans="1:5">
      <c r="A1827" s="7">
        <f>MAX($A$1:A1826)+1</f>
        <v>1157</v>
      </c>
      <c r="B1827" s="8" t="s">
        <v>1364</v>
      </c>
      <c r="C1827" s="9" t="s">
        <v>6</v>
      </c>
      <c r="D1827" s="10" t="s">
        <v>1354</v>
      </c>
      <c r="E1827" s="9" t="s">
        <v>1355</v>
      </c>
    </row>
    <row r="1828" customHeight="1" spans="1:5">
      <c r="A1828" s="7">
        <f>MAX($A$1:A1827)+1</f>
        <v>1158</v>
      </c>
      <c r="B1828" s="8" t="s">
        <v>1365</v>
      </c>
      <c r="C1828" s="9" t="s">
        <v>1366</v>
      </c>
      <c r="D1828" s="10" t="s">
        <v>1367</v>
      </c>
      <c r="E1828" s="9" t="s">
        <v>78</v>
      </c>
    </row>
    <row r="1829" customHeight="1" spans="1:5">
      <c r="A1829" s="7"/>
      <c r="B1829" s="8"/>
      <c r="C1829" s="9" t="s">
        <v>1366</v>
      </c>
      <c r="D1829" s="10" t="s">
        <v>1368</v>
      </c>
      <c r="E1829" s="9" t="s">
        <v>78</v>
      </c>
    </row>
    <row r="1830" customHeight="1" spans="1:5">
      <c r="A1830" s="7"/>
      <c r="B1830" s="8"/>
      <c r="C1830" s="9" t="s">
        <v>1366</v>
      </c>
      <c r="D1830" s="10" t="s">
        <v>88</v>
      </c>
      <c r="E1830" s="9" t="s">
        <v>78</v>
      </c>
    </row>
    <row r="1831" customHeight="1" spans="1:5">
      <c r="A1831" s="7">
        <f>MAX($A$1:A1830)+1</f>
        <v>1159</v>
      </c>
      <c r="B1831" s="8" t="s">
        <v>1369</v>
      </c>
      <c r="C1831" s="9" t="s">
        <v>1370</v>
      </c>
      <c r="D1831" s="10" t="s">
        <v>43</v>
      </c>
      <c r="E1831" s="9" t="s">
        <v>49</v>
      </c>
    </row>
    <row r="1832" customHeight="1" spans="1:5">
      <c r="A1832" s="7">
        <f>MAX($A$1:A1831)+1</f>
        <v>1160</v>
      </c>
      <c r="B1832" s="8" t="s">
        <v>1371</v>
      </c>
      <c r="C1832" s="9" t="s">
        <v>1370</v>
      </c>
      <c r="D1832" s="10" t="s">
        <v>43</v>
      </c>
      <c r="E1832" s="9" t="s">
        <v>49</v>
      </c>
    </row>
    <row r="1833" customHeight="1" spans="1:5">
      <c r="A1833" s="7">
        <f>MAX($A$1:A1832)+1</f>
        <v>1161</v>
      </c>
      <c r="B1833" s="8" t="s">
        <v>1372</v>
      </c>
      <c r="C1833" s="9" t="s">
        <v>1370</v>
      </c>
      <c r="D1833" s="10" t="s">
        <v>48</v>
      </c>
      <c r="E1833" s="9" t="s">
        <v>49</v>
      </c>
    </row>
    <row r="1834" customHeight="1" spans="1:5">
      <c r="A1834" s="7">
        <f>MAX($A$1:A1833)+1</f>
        <v>1162</v>
      </c>
      <c r="B1834" s="8" t="s">
        <v>1373</v>
      </c>
      <c r="C1834" s="9" t="s">
        <v>1370</v>
      </c>
      <c r="D1834" s="10" t="s">
        <v>48</v>
      </c>
      <c r="E1834" s="9" t="s">
        <v>49</v>
      </c>
    </row>
    <row r="1835" customHeight="1" spans="1:5">
      <c r="A1835" s="7">
        <f>MAX($A$1:A1834)+1</f>
        <v>1163</v>
      </c>
      <c r="B1835" s="8" t="s">
        <v>1374</v>
      </c>
      <c r="C1835" s="9" t="s">
        <v>1375</v>
      </c>
      <c r="D1835" s="10" t="s">
        <v>302</v>
      </c>
      <c r="E1835" s="9" t="s">
        <v>1376</v>
      </c>
    </row>
    <row r="1836" customHeight="1" spans="1:5">
      <c r="A1836" s="7">
        <f>MAX($A$1:A1835)+1</f>
        <v>1164</v>
      </c>
      <c r="B1836" s="8" t="s">
        <v>1377</v>
      </c>
      <c r="C1836" s="9" t="s">
        <v>1375</v>
      </c>
      <c r="D1836" s="10" t="s">
        <v>302</v>
      </c>
      <c r="E1836" s="9" t="s">
        <v>1376</v>
      </c>
    </row>
    <row r="1837" customHeight="1" spans="1:5">
      <c r="A1837" s="7">
        <f>MAX($A$1:A1836)+1</f>
        <v>1165</v>
      </c>
      <c r="B1837" s="8" t="s">
        <v>1378</v>
      </c>
      <c r="C1837" s="9" t="s">
        <v>1375</v>
      </c>
      <c r="D1837" s="10" t="s">
        <v>302</v>
      </c>
      <c r="E1837" s="9" t="s">
        <v>1376</v>
      </c>
    </row>
    <row r="1838" customHeight="1" spans="1:5">
      <c r="A1838" s="7">
        <f>MAX($A$1:A1837)+1</f>
        <v>1166</v>
      </c>
      <c r="B1838" s="8" t="s">
        <v>1379</v>
      </c>
      <c r="C1838" s="9" t="s">
        <v>1380</v>
      </c>
      <c r="D1838" s="10" t="s">
        <v>88</v>
      </c>
      <c r="E1838" s="9" t="s">
        <v>8</v>
      </c>
    </row>
    <row r="1839" customHeight="1" spans="1:5">
      <c r="A1839" s="7"/>
      <c r="B1839" s="8"/>
      <c r="C1839" s="9" t="s">
        <v>1380</v>
      </c>
      <c r="D1839" s="10" t="s">
        <v>193</v>
      </c>
      <c r="E1839" s="9" t="s">
        <v>8</v>
      </c>
    </row>
    <row r="1840" customHeight="1" spans="1:5">
      <c r="A1840" s="7">
        <f>MAX($A$1:A1839)+1</f>
        <v>1167</v>
      </c>
      <c r="B1840" s="8" t="s">
        <v>1381</v>
      </c>
      <c r="C1840" s="9" t="s">
        <v>1380</v>
      </c>
      <c r="D1840" s="10" t="s">
        <v>193</v>
      </c>
      <c r="E1840" s="9" t="s">
        <v>8</v>
      </c>
    </row>
    <row r="1841" customHeight="1" spans="1:5">
      <c r="A1841" s="7">
        <f>MAX($A$1:A1840)+1</f>
        <v>1168</v>
      </c>
      <c r="B1841" s="8" t="s">
        <v>1382</v>
      </c>
      <c r="C1841" s="9" t="s">
        <v>1375</v>
      </c>
      <c r="D1841" s="10" t="s">
        <v>43</v>
      </c>
      <c r="E1841" s="9" t="s">
        <v>8</v>
      </c>
    </row>
    <row r="1842" customHeight="1" spans="1:5">
      <c r="A1842" s="7">
        <f>MAX($A$1:A1841)+1</f>
        <v>1169</v>
      </c>
      <c r="B1842" s="8" t="s">
        <v>1383</v>
      </c>
      <c r="C1842" s="9" t="s">
        <v>1375</v>
      </c>
      <c r="D1842" s="10" t="s">
        <v>43</v>
      </c>
      <c r="E1842" s="9" t="s">
        <v>8</v>
      </c>
    </row>
    <row r="1843" customHeight="1" spans="1:5">
      <c r="A1843" s="7">
        <f>MAX($A$1:A1842)+1</f>
        <v>1170</v>
      </c>
      <c r="B1843" s="8" t="s">
        <v>1384</v>
      </c>
      <c r="C1843" s="9" t="s">
        <v>1375</v>
      </c>
      <c r="D1843" s="10" t="s">
        <v>1385</v>
      </c>
      <c r="E1843" s="9"/>
    </row>
    <row r="1844" customHeight="1" spans="1:5">
      <c r="A1844" s="7">
        <f>MAX($A$1:A1843)+1</f>
        <v>1171</v>
      </c>
      <c r="B1844" s="8" t="s">
        <v>1386</v>
      </c>
      <c r="C1844" s="9" t="s">
        <v>1375</v>
      </c>
      <c r="D1844" s="10" t="s">
        <v>1385</v>
      </c>
      <c r="E1844" s="9"/>
    </row>
    <row r="1845" customHeight="1" spans="1:5">
      <c r="A1845" s="7">
        <f>MAX($A$1:A1844)+1</f>
        <v>1172</v>
      </c>
      <c r="B1845" s="8" t="s">
        <v>1387</v>
      </c>
      <c r="C1845" s="9" t="s">
        <v>1375</v>
      </c>
      <c r="D1845" s="10" t="s">
        <v>193</v>
      </c>
      <c r="E1845" s="9" t="s">
        <v>8</v>
      </c>
    </row>
    <row r="1846" customHeight="1" spans="1:5">
      <c r="A1846" s="7">
        <f>MAX($A$1:A1845)+1</f>
        <v>1173</v>
      </c>
      <c r="B1846" s="8" t="s">
        <v>1388</v>
      </c>
      <c r="C1846" s="9" t="s">
        <v>6</v>
      </c>
      <c r="D1846" s="10" t="s">
        <v>193</v>
      </c>
      <c r="E1846" s="9" t="s">
        <v>8</v>
      </c>
    </row>
    <row r="1847" customHeight="1" spans="1:5">
      <c r="A1847" s="7">
        <f>MAX($A$1:A1846)+1</f>
        <v>1174</v>
      </c>
      <c r="B1847" s="8" t="s">
        <v>1389</v>
      </c>
      <c r="C1847" s="9" t="s">
        <v>6</v>
      </c>
      <c r="D1847" s="10" t="s">
        <v>193</v>
      </c>
      <c r="E1847" s="9" t="s">
        <v>8</v>
      </c>
    </row>
    <row r="1848" customHeight="1" spans="1:5">
      <c r="A1848" s="7">
        <f>MAX($A$1:A1847)+1</f>
        <v>1175</v>
      </c>
      <c r="B1848" s="8" t="s">
        <v>1390</v>
      </c>
      <c r="C1848" s="9" t="s">
        <v>6</v>
      </c>
      <c r="D1848" s="10" t="s">
        <v>193</v>
      </c>
      <c r="E1848" s="9" t="s">
        <v>8</v>
      </c>
    </row>
    <row r="1849" customHeight="1" spans="1:5">
      <c r="A1849" s="7">
        <f>MAX($A$1:A1848)+1</f>
        <v>1176</v>
      </c>
      <c r="B1849" s="8" t="s">
        <v>1391</v>
      </c>
      <c r="C1849" s="9" t="s">
        <v>6</v>
      </c>
      <c r="D1849" s="10" t="s">
        <v>193</v>
      </c>
      <c r="E1849" s="9" t="s">
        <v>8</v>
      </c>
    </row>
    <row r="1850" customHeight="1" spans="1:5">
      <c r="A1850" s="7">
        <f>MAX($A$1:A1849)+1</f>
        <v>1177</v>
      </c>
      <c r="B1850" s="8" t="s">
        <v>1392</v>
      </c>
      <c r="C1850" s="9" t="s">
        <v>6</v>
      </c>
      <c r="D1850" s="10" t="s">
        <v>193</v>
      </c>
      <c r="E1850" s="9" t="s">
        <v>8</v>
      </c>
    </row>
    <row r="1851" customHeight="1" spans="1:5">
      <c r="A1851" s="7">
        <f>MAX($A$1:A1850)+1</f>
        <v>1178</v>
      </c>
      <c r="B1851" s="8" t="s">
        <v>1393</v>
      </c>
      <c r="C1851" s="9" t="s">
        <v>6</v>
      </c>
      <c r="D1851" s="10" t="s">
        <v>193</v>
      </c>
      <c r="E1851" s="9" t="s">
        <v>8</v>
      </c>
    </row>
    <row r="1852" customHeight="1" spans="1:5">
      <c r="A1852" s="7">
        <f>MAX($A$1:A1851)+1</f>
        <v>1179</v>
      </c>
      <c r="B1852" s="8" t="s">
        <v>1394</v>
      </c>
      <c r="C1852" s="9" t="s">
        <v>6</v>
      </c>
      <c r="D1852" s="10" t="s">
        <v>193</v>
      </c>
      <c r="E1852" s="9" t="s">
        <v>8</v>
      </c>
    </row>
    <row r="1853" customHeight="1" spans="1:5">
      <c r="A1853" s="7">
        <f>MAX($A$1:A1852)+1</f>
        <v>1180</v>
      </c>
      <c r="B1853" s="8" t="s">
        <v>1395</v>
      </c>
      <c r="C1853" s="9" t="s">
        <v>6</v>
      </c>
      <c r="D1853" s="10" t="s">
        <v>193</v>
      </c>
      <c r="E1853" s="9" t="s">
        <v>8</v>
      </c>
    </row>
    <row r="1854" customHeight="1" spans="1:5">
      <c r="A1854" s="7">
        <f>MAX($A$1:A1853)+1</f>
        <v>1181</v>
      </c>
      <c r="B1854" s="8" t="s">
        <v>1396</v>
      </c>
      <c r="C1854" s="9" t="s">
        <v>6</v>
      </c>
      <c r="D1854" s="10" t="s">
        <v>193</v>
      </c>
      <c r="E1854" s="9" t="s">
        <v>8</v>
      </c>
    </row>
    <row r="1855" customHeight="1" spans="1:5">
      <c r="A1855" s="7">
        <f>MAX($A$1:A1854)+1</f>
        <v>1182</v>
      </c>
      <c r="B1855" s="8" t="s">
        <v>1397</v>
      </c>
      <c r="C1855" s="9" t="s">
        <v>6</v>
      </c>
      <c r="D1855" s="10" t="s">
        <v>193</v>
      </c>
      <c r="E1855" s="9" t="s">
        <v>8</v>
      </c>
    </row>
    <row r="1856" customHeight="1" spans="1:5">
      <c r="A1856" s="7">
        <f>MAX($A$1:A1855)+1</f>
        <v>1183</v>
      </c>
      <c r="B1856" s="8" t="s">
        <v>1398</v>
      </c>
      <c r="C1856" s="9" t="s">
        <v>6</v>
      </c>
      <c r="D1856" s="10" t="s">
        <v>193</v>
      </c>
      <c r="E1856" s="9" t="s">
        <v>8</v>
      </c>
    </row>
    <row r="1857" customHeight="1" spans="1:5">
      <c r="A1857" s="7">
        <f>MAX($A$1:A1856)+1</f>
        <v>1184</v>
      </c>
      <c r="B1857" s="8" t="s">
        <v>1399</v>
      </c>
      <c r="C1857" s="9" t="s">
        <v>6</v>
      </c>
      <c r="D1857" s="10" t="s">
        <v>193</v>
      </c>
      <c r="E1857" s="9" t="s">
        <v>8</v>
      </c>
    </row>
    <row r="1858" customHeight="1" spans="1:5">
      <c r="A1858" s="7">
        <f>MAX($A$1:A1857)+1</f>
        <v>1185</v>
      </c>
      <c r="B1858" s="8" t="s">
        <v>1400</v>
      </c>
      <c r="C1858" s="9" t="s">
        <v>6</v>
      </c>
      <c r="D1858" s="10" t="s">
        <v>193</v>
      </c>
      <c r="E1858" s="9" t="s">
        <v>8</v>
      </c>
    </row>
    <row r="1859" customHeight="1" spans="1:5">
      <c r="A1859" s="7">
        <f>MAX($A$1:A1858)+1</f>
        <v>1186</v>
      </c>
      <c r="B1859" s="8" t="s">
        <v>1401</v>
      </c>
      <c r="C1859" s="9" t="s">
        <v>6</v>
      </c>
      <c r="D1859" s="10" t="s">
        <v>193</v>
      </c>
      <c r="E1859" s="9" t="s">
        <v>8</v>
      </c>
    </row>
    <row r="1860" customHeight="1" spans="1:5">
      <c r="A1860" s="7">
        <f>MAX($A$1:A1859)+1</f>
        <v>1187</v>
      </c>
      <c r="B1860" s="8" t="s">
        <v>1402</v>
      </c>
      <c r="C1860" s="9" t="s">
        <v>6</v>
      </c>
      <c r="D1860" s="10" t="s">
        <v>193</v>
      </c>
      <c r="E1860" s="9" t="s">
        <v>8</v>
      </c>
    </row>
    <row r="1861" customHeight="1" spans="1:5">
      <c r="A1861" s="7">
        <f>MAX($A$1:A1860)+1</f>
        <v>1188</v>
      </c>
      <c r="B1861" s="8" t="s">
        <v>1403</v>
      </c>
      <c r="C1861" s="9" t="s">
        <v>6</v>
      </c>
      <c r="D1861" s="10" t="s">
        <v>193</v>
      </c>
      <c r="E1861" s="9" t="s">
        <v>8</v>
      </c>
    </row>
    <row r="1862" customHeight="1" spans="1:5">
      <c r="A1862" s="7">
        <f>MAX($A$1:A1861)+1</f>
        <v>1189</v>
      </c>
      <c r="B1862" s="8" t="s">
        <v>1404</v>
      </c>
      <c r="C1862" s="9" t="s">
        <v>6</v>
      </c>
      <c r="D1862" s="10" t="s">
        <v>43</v>
      </c>
      <c r="E1862" s="9" t="s">
        <v>8</v>
      </c>
    </row>
    <row r="1863" customHeight="1" spans="1:5">
      <c r="A1863" s="7">
        <f>MAX($A$1:A1862)+1</f>
        <v>1190</v>
      </c>
      <c r="B1863" s="8" t="s">
        <v>1405</v>
      </c>
      <c r="C1863" s="9" t="s">
        <v>6</v>
      </c>
      <c r="D1863" s="10" t="s">
        <v>43</v>
      </c>
      <c r="E1863" s="9" t="s">
        <v>8</v>
      </c>
    </row>
    <row r="1864" customHeight="1" spans="1:5">
      <c r="A1864" s="7">
        <f>MAX($A$1:A1863)+1</f>
        <v>1191</v>
      </c>
      <c r="B1864" s="8" t="s">
        <v>1406</v>
      </c>
      <c r="C1864" s="9" t="s">
        <v>6</v>
      </c>
      <c r="D1864" s="10" t="s">
        <v>43</v>
      </c>
      <c r="E1864" s="9" t="s">
        <v>8</v>
      </c>
    </row>
    <row r="1865" customHeight="1" spans="1:5">
      <c r="A1865" s="7">
        <f>MAX($A$1:A1864)+1</f>
        <v>1192</v>
      </c>
      <c r="B1865" s="8" t="s">
        <v>1407</v>
      </c>
      <c r="C1865" s="9" t="s">
        <v>6</v>
      </c>
      <c r="D1865" s="10" t="s">
        <v>43</v>
      </c>
      <c r="E1865" s="9" t="s">
        <v>8</v>
      </c>
    </row>
    <row r="1866" customHeight="1" spans="1:5">
      <c r="A1866" s="7">
        <f>MAX($A$1:A1865)+1</f>
        <v>1193</v>
      </c>
      <c r="B1866" s="8" t="s">
        <v>1408</v>
      </c>
      <c r="C1866" s="9" t="s">
        <v>6</v>
      </c>
      <c r="D1866" s="10" t="s">
        <v>193</v>
      </c>
      <c r="E1866" s="9" t="s">
        <v>8</v>
      </c>
    </row>
    <row r="1867" customHeight="1" spans="1:5">
      <c r="A1867" s="7">
        <f>MAX($A$1:A1866)+1</f>
        <v>1194</v>
      </c>
      <c r="B1867" s="8" t="s">
        <v>1409</v>
      </c>
      <c r="C1867" s="9" t="s">
        <v>6</v>
      </c>
      <c r="D1867" s="10" t="s">
        <v>193</v>
      </c>
      <c r="E1867" s="9" t="s">
        <v>8</v>
      </c>
    </row>
    <row r="1868" customHeight="1" spans="1:5">
      <c r="A1868" s="7">
        <f>MAX($A$1:A1867)+1</f>
        <v>1195</v>
      </c>
      <c r="B1868" s="8" t="s">
        <v>1410</v>
      </c>
      <c r="C1868" s="9" t="s">
        <v>6</v>
      </c>
      <c r="D1868" s="10" t="s">
        <v>1411</v>
      </c>
      <c r="E1868" s="9" t="s">
        <v>1412</v>
      </c>
    </row>
    <row r="1869" customHeight="1" spans="1:5">
      <c r="A1869" s="7">
        <f>MAX($A$1:A1868)+1</f>
        <v>1196</v>
      </c>
      <c r="B1869" s="8" t="s">
        <v>1413</v>
      </c>
      <c r="C1869" s="9" t="s">
        <v>6</v>
      </c>
      <c r="D1869" s="10" t="s">
        <v>1414</v>
      </c>
      <c r="E1869" s="9" t="s">
        <v>1412</v>
      </c>
    </row>
    <row r="1870" customHeight="1" spans="1:5">
      <c r="A1870" s="7">
        <f>MAX($A$1:A1869)+1</f>
        <v>1197</v>
      </c>
      <c r="B1870" s="8" t="s">
        <v>1415</v>
      </c>
      <c r="C1870" s="9" t="s">
        <v>23</v>
      </c>
      <c r="D1870" s="10" t="s">
        <v>1416</v>
      </c>
      <c r="E1870" s="9" t="s">
        <v>1417</v>
      </c>
    </row>
    <row r="1871" customHeight="1" spans="1:5">
      <c r="A1871" s="7">
        <f>MAX($A$1:A1870)+1</f>
        <v>1198</v>
      </c>
      <c r="B1871" s="8" t="s">
        <v>1418</v>
      </c>
      <c r="C1871" s="9" t="s">
        <v>23</v>
      </c>
      <c r="D1871" s="10" t="s">
        <v>43</v>
      </c>
      <c r="E1871" s="9" t="s">
        <v>1419</v>
      </c>
    </row>
    <row r="1872" customHeight="1" spans="1:5">
      <c r="A1872" s="7">
        <f>MAX($A$1:A1871)+1</f>
        <v>1199</v>
      </c>
      <c r="B1872" s="8" t="s">
        <v>1420</v>
      </c>
      <c r="C1872" s="9" t="s">
        <v>6</v>
      </c>
      <c r="D1872" s="10" t="s">
        <v>48</v>
      </c>
      <c r="E1872" s="9" t="s">
        <v>78</v>
      </c>
    </row>
    <row r="1873" customHeight="1" spans="1:5">
      <c r="A1873" s="7">
        <f>MAX($A$1:A1872)+1</f>
        <v>1200</v>
      </c>
      <c r="B1873" s="8" t="s">
        <v>1421</v>
      </c>
      <c r="C1873" s="9" t="s">
        <v>6</v>
      </c>
      <c r="D1873" s="10" t="s">
        <v>1422</v>
      </c>
      <c r="E1873" s="9" t="s">
        <v>78</v>
      </c>
    </row>
    <row r="1874" customHeight="1" spans="1:5">
      <c r="A1874" s="7">
        <f>MAX($A$1:A1873)+1</f>
        <v>1201</v>
      </c>
      <c r="B1874" s="8" t="s">
        <v>1423</v>
      </c>
      <c r="C1874" s="9" t="s">
        <v>6</v>
      </c>
      <c r="D1874" s="10" t="s">
        <v>1424</v>
      </c>
      <c r="E1874" s="9" t="s">
        <v>78</v>
      </c>
    </row>
    <row r="1875" customHeight="1" spans="1:5">
      <c r="A1875" s="7">
        <f>MAX($A$1:A1874)+1</f>
        <v>1202</v>
      </c>
      <c r="B1875" s="8" t="s">
        <v>1425</v>
      </c>
      <c r="C1875" s="9" t="s">
        <v>6</v>
      </c>
      <c r="D1875" s="10" t="s">
        <v>48</v>
      </c>
      <c r="E1875" s="9" t="s">
        <v>78</v>
      </c>
    </row>
    <row r="1876" customHeight="1" spans="1:5">
      <c r="A1876" s="7">
        <f>MAX($A$1:A1875)+1</f>
        <v>1203</v>
      </c>
      <c r="B1876" s="8" t="s">
        <v>1426</v>
      </c>
      <c r="C1876" s="9" t="s">
        <v>6</v>
      </c>
      <c r="D1876" s="10" t="s">
        <v>48</v>
      </c>
      <c r="E1876" s="9" t="s">
        <v>78</v>
      </c>
    </row>
    <row r="1877" customHeight="1" spans="1:5">
      <c r="A1877" s="7">
        <f>MAX($A$1:A1876)+1</f>
        <v>1204</v>
      </c>
      <c r="B1877" s="8" t="s">
        <v>1427</v>
      </c>
      <c r="C1877" s="9" t="s">
        <v>6</v>
      </c>
      <c r="D1877" s="10" t="s">
        <v>48</v>
      </c>
      <c r="E1877" s="9" t="s">
        <v>78</v>
      </c>
    </row>
    <row r="1878" customHeight="1" spans="1:5">
      <c r="A1878" s="7">
        <f>MAX($A$1:A1877)+1</f>
        <v>1205</v>
      </c>
      <c r="B1878" s="8" t="s">
        <v>1428</v>
      </c>
      <c r="C1878" s="9" t="s">
        <v>6</v>
      </c>
      <c r="D1878" s="10" t="s">
        <v>48</v>
      </c>
      <c r="E1878" s="9" t="s">
        <v>78</v>
      </c>
    </row>
    <row r="1879" customHeight="1" spans="1:5">
      <c r="A1879" s="7">
        <f>MAX($A$1:A1878)+1</f>
        <v>1206</v>
      </c>
      <c r="B1879" s="8" t="s">
        <v>1429</v>
      </c>
      <c r="C1879" s="9" t="s">
        <v>6</v>
      </c>
      <c r="D1879" s="10" t="s">
        <v>48</v>
      </c>
      <c r="E1879" s="9" t="s">
        <v>78</v>
      </c>
    </row>
    <row r="1880" customHeight="1" spans="1:5">
      <c r="A1880" s="7">
        <f>MAX($A$1:A1879)+1</f>
        <v>1207</v>
      </c>
      <c r="B1880" s="8" t="s">
        <v>1430</v>
      </c>
      <c r="C1880" s="9" t="s">
        <v>6</v>
      </c>
      <c r="D1880" s="10" t="s">
        <v>48</v>
      </c>
      <c r="E1880" s="9" t="s">
        <v>78</v>
      </c>
    </row>
    <row r="1881" customHeight="1" spans="1:5">
      <c r="A1881" s="7">
        <f>MAX($A$1:A1880)+1</f>
        <v>1208</v>
      </c>
      <c r="B1881" s="8" t="s">
        <v>1431</v>
      </c>
      <c r="C1881" s="9" t="s">
        <v>6</v>
      </c>
      <c r="D1881" s="10" t="s">
        <v>1424</v>
      </c>
      <c r="E1881" s="9" t="s">
        <v>78</v>
      </c>
    </row>
    <row r="1882" customHeight="1" spans="1:5">
      <c r="A1882" s="7">
        <f>MAX($A$1:A1881)+1</f>
        <v>1209</v>
      </c>
      <c r="B1882" s="8" t="s">
        <v>1432</v>
      </c>
      <c r="C1882" s="9" t="s">
        <v>6</v>
      </c>
      <c r="D1882" s="10" t="s">
        <v>48</v>
      </c>
      <c r="E1882" s="9" t="s">
        <v>78</v>
      </c>
    </row>
    <row r="1883" customHeight="1" spans="1:5">
      <c r="A1883" s="7">
        <f>MAX($A$1:A1882)+1</f>
        <v>1210</v>
      </c>
      <c r="B1883" s="8" t="s">
        <v>1433</v>
      </c>
      <c r="C1883" s="9" t="s">
        <v>6</v>
      </c>
      <c r="D1883" s="10" t="s">
        <v>48</v>
      </c>
      <c r="E1883" s="9" t="s">
        <v>78</v>
      </c>
    </row>
    <row r="1884" customHeight="1" spans="1:5">
      <c r="A1884" s="7">
        <f>MAX($A$1:A1883)+1</f>
        <v>1211</v>
      </c>
      <c r="B1884" s="8" t="s">
        <v>1434</v>
      </c>
      <c r="C1884" s="9" t="s">
        <v>6</v>
      </c>
      <c r="D1884" s="10" t="s">
        <v>48</v>
      </c>
      <c r="E1884" s="9" t="s">
        <v>78</v>
      </c>
    </row>
    <row r="1885" customHeight="1" spans="1:5">
      <c r="A1885" s="7">
        <f>MAX($A$1:A1884)+1</f>
        <v>1212</v>
      </c>
      <c r="B1885" s="8" t="s">
        <v>1435</v>
      </c>
      <c r="C1885" s="9" t="s">
        <v>6</v>
      </c>
      <c r="D1885" s="10" t="s">
        <v>48</v>
      </c>
      <c r="E1885" s="9" t="s">
        <v>78</v>
      </c>
    </row>
    <row r="1886" customHeight="1" spans="1:5">
      <c r="A1886" s="7">
        <f>MAX($A$1:A1885)+1</f>
        <v>1213</v>
      </c>
      <c r="B1886" s="8" t="s">
        <v>1436</v>
      </c>
      <c r="C1886" s="9" t="s">
        <v>6</v>
      </c>
      <c r="D1886" s="10" t="s">
        <v>48</v>
      </c>
      <c r="E1886" s="9" t="s">
        <v>78</v>
      </c>
    </row>
    <row r="1887" customHeight="1" spans="1:5">
      <c r="A1887" s="7">
        <f>MAX($A$1:A1886)+1</f>
        <v>1214</v>
      </c>
      <c r="B1887" s="8" t="s">
        <v>1437</v>
      </c>
      <c r="C1887" s="9" t="s">
        <v>6</v>
      </c>
      <c r="D1887" s="10" t="s">
        <v>48</v>
      </c>
      <c r="E1887" s="9" t="s">
        <v>78</v>
      </c>
    </row>
    <row r="1888" customHeight="1" spans="1:5">
      <c r="A1888" s="7">
        <f>MAX($A$1:A1887)+1</f>
        <v>1215</v>
      </c>
      <c r="B1888" s="8" t="s">
        <v>1438</v>
      </c>
      <c r="C1888" s="9" t="s">
        <v>6</v>
      </c>
      <c r="D1888" s="10" t="s">
        <v>48</v>
      </c>
      <c r="E1888" s="9" t="s">
        <v>78</v>
      </c>
    </row>
    <row r="1889" customHeight="1" spans="1:5">
      <c r="A1889" s="7">
        <f>MAX($A$1:A1888)+1</f>
        <v>1216</v>
      </c>
      <c r="B1889" s="8" t="s">
        <v>1439</v>
      </c>
      <c r="C1889" s="9" t="s">
        <v>39</v>
      </c>
      <c r="D1889" s="10" t="s">
        <v>43</v>
      </c>
      <c r="E1889" s="9" t="s">
        <v>78</v>
      </c>
    </row>
    <row r="1890" customHeight="1" spans="1:5">
      <c r="A1890" s="7">
        <f>MAX($A$1:A1889)+1</f>
        <v>1217</v>
      </c>
      <c r="B1890" s="8" t="s">
        <v>1440</v>
      </c>
      <c r="C1890" s="9" t="s">
        <v>39</v>
      </c>
      <c r="D1890" s="10" t="s">
        <v>43</v>
      </c>
      <c r="E1890" s="9" t="s">
        <v>78</v>
      </c>
    </row>
    <row r="1891" customHeight="1" spans="1:5">
      <c r="A1891" s="7">
        <f>MAX($A$1:A1890)+1</f>
        <v>1218</v>
      </c>
      <c r="B1891" s="8" t="s">
        <v>1441</v>
      </c>
      <c r="C1891" s="9" t="s">
        <v>39</v>
      </c>
      <c r="D1891" s="10" t="s">
        <v>82</v>
      </c>
      <c r="E1891" s="9" t="s">
        <v>8</v>
      </c>
    </row>
    <row r="1892" customHeight="1" spans="1:5">
      <c r="A1892" s="7"/>
      <c r="B1892" s="8"/>
      <c r="C1892" s="9"/>
      <c r="D1892" s="10" t="s">
        <v>167</v>
      </c>
      <c r="E1892" s="9" t="s">
        <v>8</v>
      </c>
    </row>
    <row r="1893" customHeight="1" spans="1:5">
      <c r="A1893" s="7"/>
      <c r="B1893" s="8"/>
      <c r="C1893" s="9"/>
      <c r="D1893" s="10" t="s">
        <v>20</v>
      </c>
      <c r="E1893" s="9" t="s">
        <v>8</v>
      </c>
    </row>
    <row r="1894" customHeight="1" spans="1:5">
      <c r="A1894" s="7"/>
      <c r="B1894" s="8"/>
      <c r="C1894" s="9"/>
      <c r="D1894" s="10" t="s">
        <v>302</v>
      </c>
      <c r="E1894" s="9" t="s">
        <v>8</v>
      </c>
    </row>
    <row r="1895" customHeight="1" spans="1:5">
      <c r="A1895" s="7"/>
      <c r="B1895" s="8"/>
      <c r="C1895" s="9"/>
      <c r="D1895" s="14" t="s">
        <v>357</v>
      </c>
      <c r="E1895" s="15" t="s">
        <v>363</v>
      </c>
    </row>
    <row r="1896" customHeight="1" spans="1:5">
      <c r="A1896" s="7"/>
      <c r="B1896" s="8"/>
      <c r="C1896" s="9"/>
      <c r="D1896" s="14" t="s">
        <v>364</v>
      </c>
      <c r="E1896" s="15" t="s">
        <v>363</v>
      </c>
    </row>
    <row r="1897" customHeight="1" spans="1:5">
      <c r="A1897" s="7"/>
      <c r="B1897" s="8"/>
      <c r="C1897" s="9"/>
      <c r="D1897" s="10" t="s">
        <v>365</v>
      </c>
      <c r="E1897" s="15" t="s">
        <v>363</v>
      </c>
    </row>
    <row r="1898" customHeight="1" spans="1:5">
      <c r="A1898" s="7"/>
      <c r="B1898" s="8"/>
      <c r="C1898" s="9"/>
      <c r="D1898" s="10" t="s">
        <v>366</v>
      </c>
      <c r="E1898" s="15" t="s">
        <v>363</v>
      </c>
    </row>
    <row r="1899" customHeight="1" spans="1:5">
      <c r="A1899" s="7"/>
      <c r="B1899" s="8"/>
      <c r="C1899" s="9"/>
      <c r="D1899" s="14" t="s">
        <v>88</v>
      </c>
      <c r="E1899" s="9" t="s">
        <v>8</v>
      </c>
    </row>
    <row r="1900" customHeight="1" spans="1:5">
      <c r="A1900" s="7"/>
      <c r="B1900" s="8"/>
      <c r="C1900" s="9"/>
      <c r="D1900" s="14" t="s">
        <v>367</v>
      </c>
      <c r="E1900" s="15" t="s">
        <v>368</v>
      </c>
    </row>
    <row r="1901" customHeight="1" spans="1:5">
      <c r="A1901" s="7"/>
      <c r="B1901" s="8"/>
      <c r="C1901" s="9"/>
      <c r="D1901" s="10" t="s">
        <v>369</v>
      </c>
      <c r="E1901" s="15" t="s">
        <v>368</v>
      </c>
    </row>
    <row r="1902" customHeight="1" spans="1:5">
      <c r="A1902" s="7"/>
      <c r="B1902" s="8"/>
      <c r="C1902" s="9"/>
      <c r="D1902" s="10" t="s">
        <v>370</v>
      </c>
      <c r="E1902" s="15" t="s">
        <v>368</v>
      </c>
    </row>
    <row r="1903" customHeight="1" spans="1:5">
      <c r="A1903" s="7"/>
      <c r="B1903" s="8"/>
      <c r="C1903" s="9"/>
      <c r="D1903" s="10" t="s">
        <v>371</v>
      </c>
      <c r="E1903" s="15" t="s">
        <v>368</v>
      </c>
    </row>
    <row r="1904" customHeight="1" spans="1:5">
      <c r="A1904" s="7">
        <f>MAX($A$1:A1903)+1</f>
        <v>1219</v>
      </c>
      <c r="B1904" s="8" t="s">
        <v>1442</v>
      </c>
      <c r="C1904" s="9" t="s">
        <v>39</v>
      </c>
      <c r="D1904" s="10" t="s">
        <v>82</v>
      </c>
      <c r="E1904" s="9" t="s">
        <v>8</v>
      </c>
    </row>
    <row r="1905" customHeight="1" spans="1:5">
      <c r="A1905" s="7"/>
      <c r="B1905" s="8"/>
      <c r="C1905" s="9"/>
      <c r="D1905" s="10" t="s">
        <v>88</v>
      </c>
      <c r="E1905" s="9" t="s">
        <v>8</v>
      </c>
    </row>
    <row r="1906" customHeight="1" spans="1:5">
      <c r="A1906" s="7"/>
      <c r="B1906" s="8"/>
      <c r="C1906" s="9"/>
      <c r="D1906" s="10" t="s">
        <v>302</v>
      </c>
      <c r="E1906" s="9" t="s">
        <v>8</v>
      </c>
    </row>
    <row r="1907" customHeight="1" spans="1:5">
      <c r="A1907" s="7"/>
      <c r="B1907" s="8"/>
      <c r="C1907" s="9"/>
      <c r="D1907" s="10" t="s">
        <v>357</v>
      </c>
      <c r="E1907" s="9" t="s">
        <v>358</v>
      </c>
    </row>
    <row r="1908" customHeight="1" spans="1:5">
      <c r="A1908" s="7"/>
      <c r="B1908" s="8"/>
      <c r="C1908" s="9"/>
      <c r="D1908" s="10" t="s">
        <v>43</v>
      </c>
      <c r="E1908" s="9" t="s">
        <v>358</v>
      </c>
    </row>
    <row r="1909" customHeight="1" spans="1:5">
      <c r="A1909" s="7"/>
      <c r="B1909" s="8"/>
      <c r="C1909" s="9"/>
      <c r="D1909" s="10" t="s">
        <v>167</v>
      </c>
      <c r="E1909" s="9" t="s">
        <v>358</v>
      </c>
    </row>
    <row r="1910" customHeight="1" spans="1:5">
      <c r="A1910" s="7"/>
      <c r="B1910" s="8"/>
      <c r="C1910" s="9"/>
      <c r="D1910" s="10" t="s">
        <v>359</v>
      </c>
      <c r="E1910" s="9" t="s">
        <v>360</v>
      </c>
    </row>
    <row r="1911" customHeight="1" spans="1:5">
      <c r="A1911" s="7"/>
      <c r="B1911" s="8"/>
      <c r="C1911" s="9"/>
      <c r="D1911" s="10" t="s">
        <v>226</v>
      </c>
      <c r="E1911" s="9" t="s">
        <v>361</v>
      </c>
    </row>
    <row r="1912" customHeight="1" spans="1:5">
      <c r="A1912" s="18">
        <f>MAX($A$1:A1911)+1</f>
        <v>1220</v>
      </c>
      <c r="B1912" s="19" t="s">
        <v>1443</v>
      </c>
      <c r="C1912" s="15" t="s">
        <v>39</v>
      </c>
      <c r="D1912" s="14" t="s">
        <v>82</v>
      </c>
      <c r="E1912" s="15" t="s">
        <v>8</v>
      </c>
    </row>
    <row r="1913" customHeight="1" spans="1:5">
      <c r="A1913" s="18">
        <f>MAX($A$1:A1912)+1</f>
        <v>1221</v>
      </c>
      <c r="B1913" s="19" t="s">
        <v>1444</v>
      </c>
      <c r="C1913" s="15" t="s">
        <v>39</v>
      </c>
      <c r="D1913" s="14" t="s">
        <v>82</v>
      </c>
      <c r="E1913" s="15" t="s">
        <v>8</v>
      </c>
    </row>
    <row r="1914" customHeight="1" spans="1:5">
      <c r="A1914" s="18">
        <f>MAX($A$1:A1913)+1</f>
        <v>1222</v>
      </c>
      <c r="B1914" s="19" t="s">
        <v>1445</v>
      </c>
      <c r="C1914" s="15" t="s">
        <v>39</v>
      </c>
      <c r="D1914" s="14" t="s">
        <v>82</v>
      </c>
      <c r="E1914" s="15" t="s">
        <v>8</v>
      </c>
    </row>
    <row r="1915" customHeight="1" spans="1:5">
      <c r="A1915" s="7">
        <f>MAX($A$1:A1914)+1</f>
        <v>1223</v>
      </c>
      <c r="B1915" s="8" t="s">
        <v>180</v>
      </c>
      <c r="C1915" s="9"/>
      <c r="D1915" s="10" t="s">
        <v>1446</v>
      </c>
      <c r="E1915" s="9" t="s">
        <v>1447</v>
      </c>
    </row>
    <row r="1916" customHeight="1" spans="1:5">
      <c r="A1916" s="7">
        <f>MAX($A$1:A1915)+1</f>
        <v>1224</v>
      </c>
      <c r="B1916" s="8" t="s">
        <v>1448</v>
      </c>
      <c r="C1916" s="9"/>
      <c r="D1916" s="10" t="s">
        <v>351</v>
      </c>
      <c r="E1916" s="9" t="s">
        <v>1447</v>
      </c>
    </row>
    <row r="1917" customHeight="1" spans="1:5">
      <c r="A1917" s="7">
        <f>MAX($A$1:A1916)+1</f>
        <v>1225</v>
      </c>
      <c r="B1917" s="8" t="s">
        <v>1449</v>
      </c>
      <c r="C1917" s="9"/>
      <c r="D1917" s="10" t="s">
        <v>180</v>
      </c>
      <c r="E1917" s="9" t="s">
        <v>1447</v>
      </c>
    </row>
    <row r="1918" customHeight="1" spans="1:5">
      <c r="A1918" s="7">
        <f>MAX($A$1:A1917)+1</f>
        <v>1226</v>
      </c>
      <c r="B1918" s="8" t="s">
        <v>1450</v>
      </c>
      <c r="C1918" s="9" t="s">
        <v>849</v>
      </c>
      <c r="D1918" s="10" t="s">
        <v>860</v>
      </c>
      <c r="E1918" s="9" t="s">
        <v>1451</v>
      </c>
    </row>
    <row r="1919" customHeight="1" spans="1:5">
      <c r="A1919" s="7">
        <f>MAX($A$1:A1918)+1</f>
        <v>1227</v>
      </c>
      <c r="B1919" s="8" t="s">
        <v>1452</v>
      </c>
      <c r="C1919" s="9" t="s">
        <v>849</v>
      </c>
      <c r="D1919" s="10" t="s">
        <v>874</v>
      </c>
      <c r="E1919" s="9" t="s">
        <v>1453</v>
      </c>
    </row>
    <row r="1920" customHeight="1" spans="1:5">
      <c r="A1920" s="7">
        <f>MAX($A$1:A1919)+1</f>
        <v>1228</v>
      </c>
      <c r="B1920" s="8" t="s">
        <v>1454</v>
      </c>
      <c r="C1920" s="9" t="s">
        <v>175</v>
      </c>
      <c r="D1920" s="10" t="s">
        <v>1455</v>
      </c>
      <c r="E1920" s="9" t="s">
        <v>1456</v>
      </c>
    </row>
    <row r="1921" customHeight="1" spans="1:5">
      <c r="A1921" s="7">
        <f>MAX($A$1:A1920)+1</f>
        <v>1229</v>
      </c>
      <c r="B1921" s="8" t="s">
        <v>1457</v>
      </c>
      <c r="C1921" s="9" t="s">
        <v>299</v>
      </c>
      <c r="D1921" s="10" t="s">
        <v>1458</v>
      </c>
      <c r="E1921" s="9" t="s">
        <v>1459</v>
      </c>
    </row>
    <row r="1922" customHeight="1" spans="1:5">
      <c r="A1922" s="7">
        <f>MAX($A$1:A1921)+1</f>
        <v>1230</v>
      </c>
      <c r="B1922" s="8" t="s">
        <v>1460</v>
      </c>
      <c r="C1922" s="9" t="s">
        <v>299</v>
      </c>
      <c r="D1922" s="10" t="s">
        <v>1422</v>
      </c>
      <c r="E1922" s="9" t="s">
        <v>1461</v>
      </c>
    </row>
    <row r="1923" customHeight="1" spans="1:5">
      <c r="A1923" s="7">
        <f>MAX($A$1:A1922)+1</f>
        <v>1231</v>
      </c>
      <c r="B1923" s="8" t="s">
        <v>1462</v>
      </c>
      <c r="C1923" s="9" t="s">
        <v>6</v>
      </c>
      <c r="D1923" s="10" t="s">
        <v>77</v>
      </c>
      <c r="E1923" s="9" t="s">
        <v>78</v>
      </c>
    </row>
    <row r="1924" customHeight="1" spans="1:5">
      <c r="A1924" s="7">
        <f>MAX($A$1:A1923)+1</f>
        <v>1232</v>
      </c>
      <c r="B1924" s="8" t="s">
        <v>1463</v>
      </c>
      <c r="C1924" s="9" t="s">
        <v>6</v>
      </c>
      <c r="D1924" s="10" t="s">
        <v>43</v>
      </c>
      <c r="E1924" s="9" t="s">
        <v>78</v>
      </c>
    </row>
    <row r="1925" customHeight="1" spans="1:5">
      <c r="A1925" s="7">
        <f>MAX($A$1:A1924)+1</f>
        <v>1233</v>
      </c>
      <c r="B1925" s="8" t="s">
        <v>1464</v>
      </c>
      <c r="C1925" s="9" t="s">
        <v>6</v>
      </c>
      <c r="D1925" s="10" t="s">
        <v>43</v>
      </c>
      <c r="E1925" s="9" t="s">
        <v>78</v>
      </c>
    </row>
    <row r="1926" customHeight="1" spans="1:5">
      <c r="A1926" s="7">
        <f>MAX($A$1:A1925)+1</f>
        <v>1234</v>
      </c>
      <c r="B1926" s="8" t="s">
        <v>1465</v>
      </c>
      <c r="C1926" s="9" t="s">
        <v>6</v>
      </c>
      <c r="D1926" s="10" t="s">
        <v>82</v>
      </c>
      <c r="E1926" s="9" t="s">
        <v>8</v>
      </c>
    </row>
    <row r="1927" customHeight="1" spans="1:5">
      <c r="A1927" s="7"/>
      <c r="B1927" s="8"/>
      <c r="C1927" s="9" t="s">
        <v>6</v>
      </c>
      <c r="D1927" s="10" t="s">
        <v>858</v>
      </c>
      <c r="E1927" s="9" t="s">
        <v>8</v>
      </c>
    </row>
    <row r="1928" customHeight="1" spans="1:5">
      <c r="A1928" s="7">
        <f>MAX($A$1:A1927)+1</f>
        <v>1235</v>
      </c>
      <c r="B1928" s="8" t="s">
        <v>1466</v>
      </c>
      <c r="C1928" s="9" t="s">
        <v>6</v>
      </c>
      <c r="D1928" s="10" t="s">
        <v>82</v>
      </c>
      <c r="E1928" s="9" t="s">
        <v>8</v>
      </c>
    </row>
    <row r="1929" customHeight="1" spans="1:5">
      <c r="A1929" s="7">
        <f>MAX($A$1:A1928)+1</f>
        <v>1236</v>
      </c>
      <c r="B1929" s="8" t="s">
        <v>1467</v>
      </c>
      <c r="C1929" s="9" t="s">
        <v>6</v>
      </c>
      <c r="D1929" s="10" t="s">
        <v>82</v>
      </c>
      <c r="E1929" s="9" t="s">
        <v>8</v>
      </c>
    </row>
    <row r="1930" customHeight="1" spans="1:5">
      <c r="A1930" s="7">
        <f>MAX($A$1:A1929)+1</f>
        <v>1237</v>
      </c>
      <c r="B1930" s="8" t="s">
        <v>1468</v>
      </c>
      <c r="C1930" s="9" t="s">
        <v>299</v>
      </c>
      <c r="D1930" s="10" t="s">
        <v>43</v>
      </c>
      <c r="E1930" s="9" t="s">
        <v>8</v>
      </c>
    </row>
    <row r="1931" customHeight="1" spans="1:5">
      <c r="A1931" s="7"/>
      <c r="B1931" s="8"/>
      <c r="C1931" s="9"/>
      <c r="D1931" s="10" t="s">
        <v>82</v>
      </c>
      <c r="E1931" s="9" t="s">
        <v>8</v>
      </c>
    </row>
    <row r="1932" customHeight="1" spans="1:5">
      <c r="A1932" s="7">
        <f>MAX($A$1:A1931)+1</f>
        <v>1238</v>
      </c>
      <c r="B1932" s="8" t="s">
        <v>1469</v>
      </c>
      <c r="C1932" s="9" t="s">
        <v>299</v>
      </c>
      <c r="D1932" s="10" t="s">
        <v>43</v>
      </c>
      <c r="E1932" s="9" t="s">
        <v>8</v>
      </c>
    </row>
    <row r="1933" customHeight="1" spans="1:5">
      <c r="A1933" s="7"/>
      <c r="B1933" s="8"/>
      <c r="C1933" s="9"/>
      <c r="D1933" s="10" t="s">
        <v>82</v>
      </c>
      <c r="E1933" s="9" t="s">
        <v>8</v>
      </c>
    </row>
    <row r="1934" customHeight="1" spans="1:5">
      <c r="A1934" s="7">
        <f>MAX($A$1:A1933)+1</f>
        <v>1239</v>
      </c>
      <c r="B1934" s="8" t="s">
        <v>1470</v>
      </c>
      <c r="C1934" s="9" t="s">
        <v>299</v>
      </c>
      <c r="D1934" s="10" t="s">
        <v>43</v>
      </c>
      <c r="E1934" s="9" t="s">
        <v>8</v>
      </c>
    </row>
    <row r="1935" customHeight="1" spans="1:5">
      <c r="A1935" s="7"/>
      <c r="B1935" s="8"/>
      <c r="C1935" s="9"/>
      <c r="D1935" s="10" t="s">
        <v>82</v>
      </c>
      <c r="E1935" s="9" t="s">
        <v>8</v>
      </c>
    </row>
    <row r="1936" customHeight="1" spans="1:5">
      <c r="A1936" s="7">
        <f>MAX($A$1:A1935)+1</f>
        <v>1240</v>
      </c>
      <c r="B1936" s="8" t="s">
        <v>1471</v>
      </c>
      <c r="C1936" s="9" t="s">
        <v>299</v>
      </c>
      <c r="D1936" s="10" t="s">
        <v>43</v>
      </c>
      <c r="E1936" s="9" t="s">
        <v>8</v>
      </c>
    </row>
    <row r="1937" customHeight="1" spans="1:5">
      <c r="A1937" s="7"/>
      <c r="B1937" s="8"/>
      <c r="C1937" s="9"/>
      <c r="D1937" s="10" t="s">
        <v>82</v>
      </c>
      <c r="E1937" s="9" t="s">
        <v>8</v>
      </c>
    </row>
    <row r="1938" customHeight="1" spans="1:5">
      <c r="A1938" s="7">
        <f>MAX($A$1:A1937)+1</f>
        <v>1241</v>
      </c>
      <c r="B1938" s="8" t="s">
        <v>1472</v>
      </c>
      <c r="C1938" s="9" t="s">
        <v>299</v>
      </c>
      <c r="D1938" s="10" t="s">
        <v>43</v>
      </c>
      <c r="E1938" s="9" t="s">
        <v>8</v>
      </c>
    </row>
    <row r="1939" customHeight="1" spans="1:5">
      <c r="A1939" s="7"/>
      <c r="B1939" s="8"/>
      <c r="C1939" s="9"/>
      <c r="D1939" s="10" t="s">
        <v>82</v>
      </c>
      <c r="E1939" s="9" t="s">
        <v>8</v>
      </c>
    </row>
    <row r="1940" customHeight="1" spans="1:5">
      <c r="A1940" s="7">
        <f>MAX($A$1:A1939)+1</f>
        <v>1242</v>
      </c>
      <c r="B1940" s="8" t="s">
        <v>1473</v>
      </c>
      <c r="C1940" s="9" t="s">
        <v>299</v>
      </c>
      <c r="D1940" s="10" t="s">
        <v>43</v>
      </c>
      <c r="E1940" s="9" t="s">
        <v>8</v>
      </c>
    </row>
    <row r="1941" customHeight="1" spans="1:5">
      <c r="A1941" s="7"/>
      <c r="B1941" s="8"/>
      <c r="C1941" s="9"/>
      <c r="D1941" s="10" t="s">
        <v>82</v>
      </c>
      <c r="E1941" s="9" t="s">
        <v>8</v>
      </c>
    </row>
    <row r="1942" customHeight="1" spans="1:5">
      <c r="A1942" s="7">
        <f>MAX($A$1:A1941)+1</f>
        <v>1243</v>
      </c>
      <c r="B1942" s="8" t="s">
        <v>1474</v>
      </c>
      <c r="C1942" s="9" t="s">
        <v>299</v>
      </c>
      <c r="D1942" s="10" t="s">
        <v>43</v>
      </c>
      <c r="E1942" s="9" t="s">
        <v>8</v>
      </c>
    </row>
    <row r="1943" customHeight="1" spans="1:5">
      <c r="A1943" s="7"/>
      <c r="B1943" s="8"/>
      <c r="C1943" s="9"/>
      <c r="D1943" s="10" t="s">
        <v>82</v>
      </c>
      <c r="E1943" s="9" t="s">
        <v>8</v>
      </c>
    </row>
    <row r="1944" customHeight="1" spans="1:5">
      <c r="A1944" s="7">
        <f>MAX($A$1:A1943)+1</f>
        <v>1244</v>
      </c>
      <c r="B1944" s="8" t="s">
        <v>1475</v>
      </c>
      <c r="C1944" s="9" t="s">
        <v>6</v>
      </c>
      <c r="D1944" s="10" t="s">
        <v>43</v>
      </c>
      <c r="E1944" s="9" t="s">
        <v>8</v>
      </c>
    </row>
    <row r="1945" customHeight="1" spans="1:5">
      <c r="A1945" s="7"/>
      <c r="B1945" s="8"/>
      <c r="C1945" s="9"/>
      <c r="D1945" s="10" t="s">
        <v>82</v>
      </c>
      <c r="E1945" s="9" t="s">
        <v>8</v>
      </c>
    </row>
    <row r="1946" customHeight="1" spans="1:5">
      <c r="A1946" s="7"/>
      <c r="B1946" s="8"/>
      <c r="C1946" s="9"/>
      <c r="D1946" s="10" t="s">
        <v>320</v>
      </c>
      <c r="E1946" s="9" t="s">
        <v>8</v>
      </c>
    </row>
    <row r="1947" customHeight="1" spans="1:5">
      <c r="A1947" s="7">
        <f>MAX($A$1:A1946)+1</f>
        <v>1245</v>
      </c>
      <c r="B1947" s="8" t="s">
        <v>1476</v>
      </c>
      <c r="C1947" s="9" t="s">
        <v>6</v>
      </c>
      <c r="D1947" s="10" t="s">
        <v>43</v>
      </c>
      <c r="E1947" s="9" t="s">
        <v>8</v>
      </c>
    </row>
    <row r="1948" customHeight="1" spans="1:5">
      <c r="A1948" s="7"/>
      <c r="B1948" s="8"/>
      <c r="C1948" s="9"/>
      <c r="D1948" s="10" t="s">
        <v>82</v>
      </c>
      <c r="E1948" s="9" t="s">
        <v>8</v>
      </c>
    </row>
    <row r="1949" customHeight="1" spans="1:5">
      <c r="A1949" s="7"/>
      <c r="B1949" s="8"/>
      <c r="C1949" s="9"/>
      <c r="D1949" s="10" t="s">
        <v>320</v>
      </c>
      <c r="E1949" s="9" t="s">
        <v>8</v>
      </c>
    </row>
    <row r="1950" customHeight="1" spans="1:5">
      <c r="A1950" s="7">
        <f>MAX($A$1:A1949)+1</f>
        <v>1246</v>
      </c>
      <c r="B1950" s="8" t="s">
        <v>1477</v>
      </c>
      <c r="C1950" s="9" t="s">
        <v>6</v>
      </c>
      <c r="D1950" s="10" t="s">
        <v>82</v>
      </c>
      <c r="E1950" s="9" t="s">
        <v>8</v>
      </c>
    </row>
    <row r="1951" customHeight="1" spans="1:5">
      <c r="A1951" s="7"/>
      <c r="B1951" s="8"/>
      <c r="C1951" s="9" t="s">
        <v>6</v>
      </c>
      <c r="D1951" s="10" t="s">
        <v>43</v>
      </c>
      <c r="E1951" s="9" t="s">
        <v>8</v>
      </c>
    </row>
    <row r="1952" customHeight="1" spans="1:5">
      <c r="A1952" s="7"/>
      <c r="B1952" s="8"/>
      <c r="C1952" s="9" t="s">
        <v>6</v>
      </c>
      <c r="D1952" s="10" t="s">
        <v>320</v>
      </c>
      <c r="E1952" s="9" t="s">
        <v>8</v>
      </c>
    </row>
    <row r="1953" customHeight="1" spans="1:5">
      <c r="A1953" s="7">
        <f>MAX($A$1:A1952)+1</f>
        <v>1247</v>
      </c>
      <c r="B1953" s="8" t="s">
        <v>1478</v>
      </c>
      <c r="C1953" s="9" t="s">
        <v>6</v>
      </c>
      <c r="D1953" s="10" t="s">
        <v>82</v>
      </c>
      <c r="E1953" s="9" t="s">
        <v>8</v>
      </c>
    </row>
    <row r="1954" customHeight="1" spans="1:5">
      <c r="A1954" s="7"/>
      <c r="B1954" s="8"/>
      <c r="C1954" s="9" t="s">
        <v>6</v>
      </c>
      <c r="D1954" s="10" t="s">
        <v>43</v>
      </c>
      <c r="E1954" s="9" t="s">
        <v>8</v>
      </c>
    </row>
    <row r="1955" customHeight="1" spans="1:5">
      <c r="A1955" s="7"/>
      <c r="B1955" s="8"/>
      <c r="C1955" s="9" t="s">
        <v>6</v>
      </c>
      <c r="D1955" s="10" t="s">
        <v>320</v>
      </c>
      <c r="E1955" s="9" t="s">
        <v>8</v>
      </c>
    </row>
    <row r="1956" customHeight="1" spans="1:5">
      <c r="A1956" s="7">
        <f>MAX($A$1:A1955)+1</f>
        <v>1248</v>
      </c>
      <c r="B1956" s="8" t="s">
        <v>1479</v>
      </c>
      <c r="C1956" s="9" t="s">
        <v>6</v>
      </c>
      <c r="D1956" s="10" t="s">
        <v>82</v>
      </c>
      <c r="E1956" s="9" t="s">
        <v>8</v>
      </c>
    </row>
    <row r="1957" customHeight="1" spans="1:5">
      <c r="A1957" s="7"/>
      <c r="B1957" s="8"/>
      <c r="C1957" s="9" t="s">
        <v>6</v>
      </c>
      <c r="D1957" s="10" t="s">
        <v>43</v>
      </c>
      <c r="E1957" s="9" t="s">
        <v>8</v>
      </c>
    </row>
    <row r="1958" customHeight="1" spans="1:5">
      <c r="A1958" s="7"/>
      <c r="B1958" s="8"/>
      <c r="C1958" s="9" t="s">
        <v>6</v>
      </c>
      <c r="D1958" s="10" t="s">
        <v>320</v>
      </c>
      <c r="E1958" s="9" t="s">
        <v>8</v>
      </c>
    </row>
    <row r="1959" customHeight="1" spans="1:5">
      <c r="A1959" s="7">
        <f>MAX($A$1:A1958)+1</f>
        <v>1249</v>
      </c>
      <c r="B1959" s="8" t="s">
        <v>1480</v>
      </c>
      <c r="C1959" s="9" t="s">
        <v>6</v>
      </c>
      <c r="D1959" s="10" t="s">
        <v>82</v>
      </c>
      <c r="E1959" s="9" t="s">
        <v>8</v>
      </c>
    </row>
    <row r="1960" customHeight="1" spans="1:5">
      <c r="A1960" s="7"/>
      <c r="B1960" s="8"/>
      <c r="C1960" s="9" t="s">
        <v>6</v>
      </c>
      <c r="D1960" s="10" t="s">
        <v>43</v>
      </c>
      <c r="E1960" s="9" t="s">
        <v>8</v>
      </c>
    </row>
    <row r="1961" customHeight="1" spans="1:5">
      <c r="A1961" s="7"/>
      <c r="B1961" s="8"/>
      <c r="C1961" s="9" t="s">
        <v>6</v>
      </c>
      <c r="D1961" s="10" t="s">
        <v>320</v>
      </c>
      <c r="E1961" s="9" t="s">
        <v>8</v>
      </c>
    </row>
    <row r="1962" customHeight="1" spans="1:5">
      <c r="A1962" s="7">
        <f>MAX($A$1:A1961)+1</f>
        <v>1250</v>
      </c>
      <c r="B1962" s="8" t="s">
        <v>1481</v>
      </c>
      <c r="C1962" s="9" t="s">
        <v>6</v>
      </c>
      <c r="D1962" s="10" t="s">
        <v>82</v>
      </c>
      <c r="E1962" s="9" t="s">
        <v>8</v>
      </c>
    </row>
    <row r="1963" customHeight="1" spans="1:5">
      <c r="A1963" s="7">
        <f>MAX($A$1:A1962)+1</f>
        <v>1251</v>
      </c>
      <c r="B1963" s="8" t="s">
        <v>1482</v>
      </c>
      <c r="C1963" s="9" t="s">
        <v>6</v>
      </c>
      <c r="D1963" s="10" t="s">
        <v>82</v>
      </c>
      <c r="E1963" s="9" t="s">
        <v>8</v>
      </c>
    </row>
    <row r="1964" customHeight="1" spans="1:5">
      <c r="A1964" s="7"/>
      <c r="B1964" s="8"/>
      <c r="C1964" s="9" t="s">
        <v>6</v>
      </c>
      <c r="D1964" s="10" t="s">
        <v>43</v>
      </c>
      <c r="E1964" s="9" t="s">
        <v>8</v>
      </c>
    </row>
    <row r="1965" customHeight="1" spans="1:5">
      <c r="A1965" s="7"/>
      <c r="B1965" s="8"/>
      <c r="C1965" s="9" t="s">
        <v>6</v>
      </c>
      <c r="D1965" s="10" t="s">
        <v>320</v>
      </c>
      <c r="E1965" s="9" t="s">
        <v>8</v>
      </c>
    </row>
    <row r="1966" customHeight="1" spans="1:5">
      <c r="A1966" s="7">
        <f>MAX($A$1:A1965)+1</f>
        <v>1252</v>
      </c>
      <c r="B1966" s="8" t="s">
        <v>1483</v>
      </c>
      <c r="C1966" s="9" t="s">
        <v>6</v>
      </c>
      <c r="D1966" s="10" t="s">
        <v>43</v>
      </c>
      <c r="E1966" s="9" t="s">
        <v>8</v>
      </c>
    </row>
    <row r="1967" customHeight="1" spans="1:5">
      <c r="A1967" s="7"/>
      <c r="B1967" s="8"/>
      <c r="C1967" s="9" t="s">
        <v>6</v>
      </c>
      <c r="D1967" s="10" t="s">
        <v>82</v>
      </c>
      <c r="E1967" s="9" t="s">
        <v>8</v>
      </c>
    </row>
    <row r="1968" customHeight="1" spans="1:5">
      <c r="A1968" s="7">
        <f>MAX($A$1:A1967)+1</f>
        <v>1253</v>
      </c>
      <c r="B1968" s="8" t="s">
        <v>1484</v>
      </c>
      <c r="C1968" s="9" t="s">
        <v>6</v>
      </c>
      <c r="D1968" s="10" t="s">
        <v>43</v>
      </c>
      <c r="E1968" s="9" t="s">
        <v>8</v>
      </c>
    </row>
    <row r="1969" customHeight="1" spans="1:5">
      <c r="A1969" s="7"/>
      <c r="B1969" s="8"/>
      <c r="C1969" s="9" t="s">
        <v>6</v>
      </c>
      <c r="D1969" s="10" t="s">
        <v>82</v>
      </c>
      <c r="E1969" s="9" t="s">
        <v>8</v>
      </c>
    </row>
    <row r="1970" customHeight="1" spans="1:5">
      <c r="A1970" s="7"/>
      <c r="B1970" s="8"/>
      <c r="C1970" s="9" t="s">
        <v>6</v>
      </c>
      <c r="D1970" s="10" t="s">
        <v>348</v>
      </c>
      <c r="E1970" s="9" t="s">
        <v>8</v>
      </c>
    </row>
    <row r="1971" customHeight="1" spans="1:5">
      <c r="A1971" s="7">
        <f>MAX($A$1:A1970)+1</f>
        <v>1254</v>
      </c>
      <c r="B1971" s="8" t="s">
        <v>1485</v>
      </c>
      <c r="C1971" s="9" t="s">
        <v>6</v>
      </c>
      <c r="D1971" s="10" t="s">
        <v>82</v>
      </c>
      <c r="E1971" s="9" t="s">
        <v>8</v>
      </c>
    </row>
    <row r="1972" customHeight="1" spans="1:5">
      <c r="A1972" s="7"/>
      <c r="B1972" s="8"/>
      <c r="C1972" s="9" t="s">
        <v>6</v>
      </c>
      <c r="D1972" s="10" t="s">
        <v>43</v>
      </c>
      <c r="E1972" s="9" t="s">
        <v>8</v>
      </c>
    </row>
    <row r="1973" customHeight="1" spans="1:5">
      <c r="A1973" s="7">
        <f>MAX($A$1:A1972)+1</f>
        <v>1255</v>
      </c>
      <c r="B1973" s="8" t="s">
        <v>1486</v>
      </c>
      <c r="C1973" s="9" t="s">
        <v>6</v>
      </c>
      <c r="D1973" s="10" t="s">
        <v>43</v>
      </c>
      <c r="E1973" s="9" t="s">
        <v>8</v>
      </c>
    </row>
    <row r="1974" customHeight="1" spans="1:5">
      <c r="A1974" s="7"/>
      <c r="B1974" s="8"/>
      <c r="C1974" s="9" t="s">
        <v>6</v>
      </c>
      <c r="D1974" s="10" t="s">
        <v>82</v>
      </c>
      <c r="E1974" s="9" t="s">
        <v>8</v>
      </c>
    </row>
    <row r="1975" customHeight="1" spans="1:5">
      <c r="A1975" s="7">
        <f>MAX($A$1:A1974)+1</f>
        <v>1256</v>
      </c>
      <c r="B1975" s="8" t="s">
        <v>1487</v>
      </c>
      <c r="C1975" s="9" t="s">
        <v>6</v>
      </c>
      <c r="D1975" s="10" t="s">
        <v>1488</v>
      </c>
      <c r="E1975" s="9" t="s">
        <v>8</v>
      </c>
    </row>
    <row r="1976" customHeight="1" spans="1:5">
      <c r="A1976" s="7"/>
      <c r="B1976" s="8"/>
      <c r="C1976" s="9" t="s">
        <v>6</v>
      </c>
      <c r="D1976" s="10" t="s">
        <v>82</v>
      </c>
      <c r="E1976" s="9" t="s">
        <v>8</v>
      </c>
    </row>
    <row r="1977" customHeight="1" spans="1:5">
      <c r="A1977" s="7"/>
      <c r="B1977" s="8"/>
      <c r="C1977" s="9" t="s">
        <v>6</v>
      </c>
      <c r="D1977" s="10" t="s">
        <v>43</v>
      </c>
      <c r="E1977" s="9" t="s">
        <v>8</v>
      </c>
    </row>
    <row r="1978" customHeight="1" spans="1:5">
      <c r="A1978" s="7"/>
      <c r="B1978" s="8"/>
      <c r="C1978" s="9" t="s">
        <v>6</v>
      </c>
      <c r="D1978" s="10" t="s">
        <v>333</v>
      </c>
      <c r="E1978" s="9" t="s">
        <v>338</v>
      </c>
    </row>
    <row r="1979" customHeight="1" spans="1:5">
      <c r="A1979" s="7"/>
      <c r="B1979" s="8"/>
      <c r="C1979" s="9" t="s">
        <v>6</v>
      </c>
      <c r="D1979" s="10" t="s">
        <v>620</v>
      </c>
      <c r="E1979" s="9" t="s">
        <v>338</v>
      </c>
    </row>
    <row r="1980" customHeight="1" spans="1:5">
      <c r="A1980" s="7"/>
      <c r="B1980" s="8"/>
      <c r="C1980" s="9" t="s">
        <v>6</v>
      </c>
      <c r="D1980" s="10" t="s">
        <v>348</v>
      </c>
      <c r="E1980" s="9" t="s">
        <v>8</v>
      </c>
    </row>
    <row r="1981" customHeight="1" spans="1:5">
      <c r="A1981" s="7">
        <f>MAX($A$1:A1980)+1</f>
        <v>1257</v>
      </c>
      <c r="B1981" s="8" t="s">
        <v>1489</v>
      </c>
      <c r="C1981" s="9" t="s">
        <v>6</v>
      </c>
      <c r="D1981" s="10" t="s">
        <v>1488</v>
      </c>
      <c r="E1981" s="9" t="s">
        <v>8</v>
      </c>
    </row>
    <row r="1982" customHeight="1" spans="1:5">
      <c r="A1982" s="7"/>
      <c r="B1982" s="8"/>
      <c r="C1982" s="9" t="s">
        <v>6</v>
      </c>
      <c r="D1982" s="10" t="s">
        <v>82</v>
      </c>
      <c r="E1982" s="9" t="s">
        <v>8</v>
      </c>
    </row>
    <row r="1983" customHeight="1" spans="1:5">
      <c r="A1983" s="7"/>
      <c r="B1983" s="8"/>
      <c r="C1983" s="9" t="s">
        <v>6</v>
      </c>
      <c r="D1983" s="10" t="s">
        <v>43</v>
      </c>
      <c r="E1983" s="9" t="s">
        <v>8</v>
      </c>
    </row>
    <row r="1984" customHeight="1" spans="1:5">
      <c r="A1984" s="7"/>
      <c r="B1984" s="8"/>
      <c r="C1984" s="9" t="s">
        <v>6</v>
      </c>
      <c r="D1984" s="10" t="s">
        <v>333</v>
      </c>
      <c r="E1984" s="9" t="s">
        <v>338</v>
      </c>
    </row>
    <row r="1985" customHeight="1" spans="1:5">
      <c r="A1985" s="7"/>
      <c r="B1985" s="8"/>
      <c r="C1985" s="9" t="s">
        <v>6</v>
      </c>
      <c r="D1985" s="10" t="s">
        <v>620</v>
      </c>
      <c r="E1985" s="9" t="s">
        <v>338</v>
      </c>
    </row>
    <row r="1986" customHeight="1" spans="1:5">
      <c r="A1986" s="7"/>
      <c r="B1986" s="8"/>
      <c r="C1986" s="9" t="s">
        <v>6</v>
      </c>
      <c r="D1986" s="10" t="s">
        <v>348</v>
      </c>
      <c r="E1986" s="9" t="s">
        <v>8</v>
      </c>
    </row>
    <row r="1987" customHeight="1" spans="1:5">
      <c r="A1987" s="7">
        <f>MAX($A$1:A1986)+1</f>
        <v>1258</v>
      </c>
      <c r="B1987" s="8" t="s">
        <v>1490</v>
      </c>
      <c r="C1987" s="9" t="s">
        <v>6</v>
      </c>
      <c r="D1987" s="10" t="s">
        <v>1488</v>
      </c>
      <c r="E1987" s="9" t="s">
        <v>8</v>
      </c>
    </row>
    <row r="1988" customHeight="1" spans="1:5">
      <c r="A1988" s="7"/>
      <c r="B1988" s="8"/>
      <c r="C1988" s="9" t="s">
        <v>6</v>
      </c>
      <c r="D1988" s="10" t="s">
        <v>82</v>
      </c>
      <c r="E1988" s="9" t="s">
        <v>8</v>
      </c>
    </row>
    <row r="1989" customHeight="1" spans="1:5">
      <c r="A1989" s="7"/>
      <c r="B1989" s="8"/>
      <c r="C1989" s="9" t="s">
        <v>6</v>
      </c>
      <c r="D1989" s="10" t="s">
        <v>43</v>
      </c>
      <c r="E1989" s="9" t="s">
        <v>8</v>
      </c>
    </row>
    <row r="1990" customHeight="1" spans="1:5">
      <c r="A1990" s="7"/>
      <c r="B1990" s="8"/>
      <c r="C1990" s="9" t="s">
        <v>6</v>
      </c>
      <c r="D1990" s="10" t="s">
        <v>333</v>
      </c>
      <c r="E1990" s="9" t="s">
        <v>338</v>
      </c>
    </row>
    <row r="1991" customHeight="1" spans="1:5">
      <c r="A1991" s="7"/>
      <c r="B1991" s="8"/>
      <c r="C1991" s="9" t="s">
        <v>6</v>
      </c>
      <c r="D1991" s="10" t="s">
        <v>620</v>
      </c>
      <c r="E1991" s="9" t="s">
        <v>338</v>
      </c>
    </row>
    <row r="1992" customHeight="1" spans="1:5">
      <c r="A1992" s="7"/>
      <c r="B1992" s="8"/>
      <c r="C1992" s="9" t="s">
        <v>6</v>
      </c>
      <c r="D1992" s="10" t="s">
        <v>348</v>
      </c>
      <c r="E1992" s="9" t="s">
        <v>8</v>
      </c>
    </row>
    <row r="1993" customHeight="1" spans="1:5">
      <c r="A1993" s="7">
        <f>MAX($A$1:A1992)+1</f>
        <v>1259</v>
      </c>
      <c r="B1993" s="8" t="s">
        <v>1491</v>
      </c>
      <c r="C1993" s="9" t="s">
        <v>6</v>
      </c>
      <c r="D1993" s="10" t="s">
        <v>1488</v>
      </c>
      <c r="E1993" s="9" t="s">
        <v>8</v>
      </c>
    </row>
    <row r="1994" customHeight="1" spans="1:5">
      <c r="A1994" s="7"/>
      <c r="B1994" s="8"/>
      <c r="C1994" s="9" t="s">
        <v>6</v>
      </c>
      <c r="D1994" s="10" t="s">
        <v>82</v>
      </c>
      <c r="E1994" s="9" t="s">
        <v>8</v>
      </c>
    </row>
    <row r="1995" customHeight="1" spans="1:5">
      <c r="A1995" s="7"/>
      <c r="B1995" s="8"/>
      <c r="C1995" s="9" t="s">
        <v>6</v>
      </c>
      <c r="D1995" s="10" t="s">
        <v>43</v>
      </c>
      <c r="E1995" s="9" t="s">
        <v>8</v>
      </c>
    </row>
    <row r="1996" customHeight="1" spans="1:5">
      <c r="A1996" s="7"/>
      <c r="B1996" s="8"/>
      <c r="C1996" s="9" t="s">
        <v>6</v>
      </c>
      <c r="D1996" s="10" t="s">
        <v>333</v>
      </c>
      <c r="E1996" s="9" t="s">
        <v>338</v>
      </c>
    </row>
    <row r="1997" customHeight="1" spans="1:5">
      <c r="A1997" s="7"/>
      <c r="B1997" s="8"/>
      <c r="C1997" s="9" t="s">
        <v>6</v>
      </c>
      <c r="D1997" s="10" t="s">
        <v>620</v>
      </c>
      <c r="E1997" s="9" t="s">
        <v>338</v>
      </c>
    </row>
    <row r="1998" customHeight="1" spans="1:5">
      <c r="A1998" s="7"/>
      <c r="B1998" s="8"/>
      <c r="C1998" s="9" t="s">
        <v>6</v>
      </c>
      <c r="D1998" s="10" t="s">
        <v>348</v>
      </c>
      <c r="E1998" s="9" t="s">
        <v>8</v>
      </c>
    </row>
    <row r="1999" customHeight="1" spans="1:5">
      <c r="A1999" s="7">
        <f>MAX($A$1:A1998)+1</f>
        <v>1260</v>
      </c>
      <c r="B1999" s="8" t="s">
        <v>1492</v>
      </c>
      <c r="C1999" s="9" t="s">
        <v>6</v>
      </c>
      <c r="D1999" s="10" t="s">
        <v>1488</v>
      </c>
      <c r="E1999" s="9" t="s">
        <v>8</v>
      </c>
    </row>
    <row r="2000" customHeight="1" spans="1:5">
      <c r="A2000" s="7"/>
      <c r="B2000" s="8"/>
      <c r="C2000" s="9" t="s">
        <v>6</v>
      </c>
      <c r="D2000" s="10" t="s">
        <v>82</v>
      </c>
      <c r="E2000" s="9" t="s">
        <v>8</v>
      </c>
    </row>
    <row r="2001" customHeight="1" spans="1:5">
      <c r="A2001" s="7"/>
      <c r="B2001" s="8"/>
      <c r="C2001" s="9" t="s">
        <v>6</v>
      </c>
      <c r="D2001" s="10" t="s">
        <v>43</v>
      </c>
      <c r="E2001" s="9" t="s">
        <v>8</v>
      </c>
    </row>
    <row r="2002" customHeight="1" spans="1:5">
      <c r="A2002" s="7"/>
      <c r="B2002" s="8"/>
      <c r="C2002" s="9" t="s">
        <v>6</v>
      </c>
      <c r="D2002" s="10" t="s">
        <v>333</v>
      </c>
      <c r="E2002" s="9" t="s">
        <v>338</v>
      </c>
    </row>
    <row r="2003" customHeight="1" spans="1:5">
      <c r="A2003" s="7"/>
      <c r="B2003" s="8"/>
      <c r="C2003" s="9" t="s">
        <v>6</v>
      </c>
      <c r="D2003" s="10" t="s">
        <v>620</v>
      </c>
      <c r="E2003" s="9" t="s">
        <v>338</v>
      </c>
    </row>
    <row r="2004" customHeight="1" spans="1:5">
      <c r="A2004" s="7"/>
      <c r="B2004" s="8"/>
      <c r="C2004" s="9" t="s">
        <v>6</v>
      </c>
      <c r="D2004" s="10" t="s">
        <v>348</v>
      </c>
      <c r="E2004" s="9" t="s">
        <v>8</v>
      </c>
    </row>
    <row r="2005" customHeight="1" spans="1:5">
      <c r="A2005" s="7">
        <f>MAX($A$1:A2004)+1</f>
        <v>1261</v>
      </c>
      <c r="B2005" s="8" t="s">
        <v>1493</v>
      </c>
      <c r="C2005" s="9" t="s">
        <v>6</v>
      </c>
      <c r="D2005" s="10" t="s">
        <v>1488</v>
      </c>
      <c r="E2005" s="9" t="s">
        <v>8</v>
      </c>
    </row>
    <row r="2006" customHeight="1" spans="1:5">
      <c r="A2006" s="7"/>
      <c r="B2006" s="8"/>
      <c r="C2006" s="9" t="s">
        <v>6</v>
      </c>
      <c r="D2006" s="10" t="s">
        <v>82</v>
      </c>
      <c r="E2006" s="9" t="s">
        <v>8</v>
      </c>
    </row>
    <row r="2007" customHeight="1" spans="1:5">
      <c r="A2007" s="7"/>
      <c r="B2007" s="8"/>
      <c r="C2007" s="9" t="s">
        <v>6</v>
      </c>
      <c r="D2007" s="10" t="s">
        <v>43</v>
      </c>
      <c r="E2007" s="9" t="s">
        <v>8</v>
      </c>
    </row>
    <row r="2008" customHeight="1" spans="1:5">
      <c r="A2008" s="7"/>
      <c r="B2008" s="8"/>
      <c r="C2008" s="9" t="s">
        <v>6</v>
      </c>
      <c r="D2008" s="10" t="s">
        <v>333</v>
      </c>
      <c r="E2008" s="9" t="s">
        <v>338</v>
      </c>
    </row>
    <row r="2009" customHeight="1" spans="1:5">
      <c r="A2009" s="7"/>
      <c r="B2009" s="8"/>
      <c r="C2009" s="9" t="s">
        <v>6</v>
      </c>
      <c r="D2009" s="10" t="s">
        <v>620</v>
      </c>
      <c r="E2009" s="9" t="s">
        <v>338</v>
      </c>
    </row>
    <row r="2010" customHeight="1" spans="1:5">
      <c r="A2010" s="7"/>
      <c r="B2010" s="8"/>
      <c r="C2010" s="9" t="s">
        <v>6</v>
      </c>
      <c r="D2010" s="10" t="s">
        <v>348</v>
      </c>
      <c r="E2010" s="9" t="s">
        <v>8</v>
      </c>
    </row>
    <row r="2011" customHeight="1" spans="1:5">
      <c r="A2011" s="7">
        <f>MAX($A$1:A2010)+1</f>
        <v>1262</v>
      </c>
      <c r="B2011" s="8" t="s">
        <v>1494</v>
      </c>
      <c r="C2011" s="9" t="s">
        <v>6</v>
      </c>
      <c r="D2011" s="10" t="s">
        <v>1488</v>
      </c>
      <c r="E2011" s="9" t="s">
        <v>8</v>
      </c>
    </row>
    <row r="2012" customHeight="1" spans="1:5">
      <c r="A2012" s="7"/>
      <c r="B2012" s="8"/>
      <c r="C2012" s="9" t="s">
        <v>6</v>
      </c>
      <c r="D2012" s="10" t="s">
        <v>82</v>
      </c>
      <c r="E2012" s="9" t="s">
        <v>8</v>
      </c>
    </row>
    <row r="2013" customHeight="1" spans="1:5">
      <c r="A2013" s="7"/>
      <c r="B2013" s="8"/>
      <c r="C2013" s="9" t="s">
        <v>6</v>
      </c>
      <c r="D2013" s="10" t="s">
        <v>43</v>
      </c>
      <c r="E2013" s="9" t="s">
        <v>8</v>
      </c>
    </row>
    <row r="2014" customHeight="1" spans="1:5">
      <c r="A2014" s="7"/>
      <c r="B2014" s="8"/>
      <c r="C2014" s="9" t="s">
        <v>6</v>
      </c>
      <c r="D2014" s="10" t="s">
        <v>333</v>
      </c>
      <c r="E2014" s="9" t="s">
        <v>338</v>
      </c>
    </row>
    <row r="2015" customHeight="1" spans="1:5">
      <c r="A2015" s="7"/>
      <c r="B2015" s="8"/>
      <c r="C2015" s="9" t="s">
        <v>6</v>
      </c>
      <c r="D2015" s="10" t="s">
        <v>620</v>
      </c>
      <c r="E2015" s="9" t="s">
        <v>338</v>
      </c>
    </row>
    <row r="2016" customHeight="1" spans="1:5">
      <c r="A2016" s="7"/>
      <c r="B2016" s="8"/>
      <c r="C2016" s="9" t="s">
        <v>6</v>
      </c>
      <c r="D2016" s="10" t="s">
        <v>348</v>
      </c>
      <c r="E2016" s="9" t="s">
        <v>8</v>
      </c>
    </row>
    <row r="2017" customHeight="1" spans="1:5">
      <c r="A2017" s="7">
        <f>MAX($A$1:A2016)+1</f>
        <v>1263</v>
      </c>
      <c r="B2017" s="8" t="s">
        <v>1495</v>
      </c>
      <c r="C2017" s="9" t="s">
        <v>6</v>
      </c>
      <c r="D2017" s="10" t="s">
        <v>1488</v>
      </c>
      <c r="E2017" s="9" t="s">
        <v>8</v>
      </c>
    </row>
    <row r="2018" customHeight="1" spans="1:5">
      <c r="A2018" s="7"/>
      <c r="B2018" s="8"/>
      <c r="C2018" s="9" t="s">
        <v>6</v>
      </c>
      <c r="D2018" s="10" t="s">
        <v>82</v>
      </c>
      <c r="E2018" s="9" t="s">
        <v>8</v>
      </c>
    </row>
    <row r="2019" customHeight="1" spans="1:5">
      <c r="A2019" s="7"/>
      <c r="B2019" s="8"/>
      <c r="C2019" s="9" t="s">
        <v>6</v>
      </c>
      <c r="D2019" s="10" t="s">
        <v>43</v>
      </c>
      <c r="E2019" s="9" t="s">
        <v>8</v>
      </c>
    </row>
    <row r="2020" customHeight="1" spans="1:5">
      <c r="A2020" s="7"/>
      <c r="B2020" s="8"/>
      <c r="C2020" s="9" t="s">
        <v>6</v>
      </c>
      <c r="D2020" s="10" t="s">
        <v>333</v>
      </c>
      <c r="E2020" s="9" t="s">
        <v>338</v>
      </c>
    </row>
    <row r="2021" customHeight="1" spans="1:5">
      <c r="A2021" s="7"/>
      <c r="B2021" s="8"/>
      <c r="C2021" s="9" t="s">
        <v>6</v>
      </c>
      <c r="D2021" s="10" t="s">
        <v>620</v>
      </c>
      <c r="E2021" s="9" t="s">
        <v>338</v>
      </c>
    </row>
    <row r="2022" customHeight="1" spans="1:5">
      <c r="A2022" s="7"/>
      <c r="B2022" s="8"/>
      <c r="C2022" s="9" t="s">
        <v>6</v>
      </c>
      <c r="D2022" s="10" t="s">
        <v>348</v>
      </c>
      <c r="E2022" s="9" t="s">
        <v>8</v>
      </c>
    </row>
    <row r="2023" customHeight="1" spans="1:5">
      <c r="A2023" s="7">
        <f>MAX($A$1:A2022)+1</f>
        <v>1264</v>
      </c>
      <c r="B2023" s="8" t="s">
        <v>1496</v>
      </c>
      <c r="C2023" s="9" t="s">
        <v>6</v>
      </c>
      <c r="D2023" s="10" t="s">
        <v>1488</v>
      </c>
      <c r="E2023" s="9" t="s">
        <v>8</v>
      </c>
    </row>
    <row r="2024" customHeight="1" spans="1:5">
      <c r="A2024" s="7"/>
      <c r="B2024" s="8"/>
      <c r="C2024" s="9" t="s">
        <v>6</v>
      </c>
      <c r="D2024" s="10" t="s">
        <v>82</v>
      </c>
      <c r="E2024" s="9" t="s">
        <v>8</v>
      </c>
    </row>
    <row r="2025" customHeight="1" spans="1:5">
      <c r="A2025" s="7"/>
      <c r="B2025" s="8"/>
      <c r="C2025" s="9" t="s">
        <v>6</v>
      </c>
      <c r="D2025" s="10" t="s">
        <v>43</v>
      </c>
      <c r="E2025" s="9" t="s">
        <v>8</v>
      </c>
    </row>
    <row r="2026" customHeight="1" spans="1:5">
      <c r="A2026" s="7"/>
      <c r="B2026" s="8"/>
      <c r="C2026" s="9" t="s">
        <v>6</v>
      </c>
      <c r="D2026" s="10" t="s">
        <v>333</v>
      </c>
      <c r="E2026" s="9" t="s">
        <v>8</v>
      </c>
    </row>
    <row r="2027" customHeight="1" spans="1:5">
      <c r="A2027" s="7"/>
      <c r="B2027" s="8"/>
      <c r="C2027" s="9" t="s">
        <v>6</v>
      </c>
      <c r="D2027" s="10" t="s">
        <v>620</v>
      </c>
      <c r="E2027" s="9" t="s">
        <v>8</v>
      </c>
    </row>
    <row r="2028" customHeight="1" spans="1:5">
      <c r="A2028" s="7"/>
      <c r="B2028" s="8"/>
      <c r="C2028" s="9" t="s">
        <v>6</v>
      </c>
      <c r="D2028" s="10" t="s">
        <v>348</v>
      </c>
      <c r="E2028" s="9" t="s">
        <v>8</v>
      </c>
    </row>
    <row r="2029" customHeight="1" spans="1:5">
      <c r="A2029" s="7">
        <f>MAX($A$1:A2028)+1</f>
        <v>1265</v>
      </c>
      <c r="B2029" s="8" t="s">
        <v>1497</v>
      </c>
      <c r="C2029" s="9" t="s">
        <v>6</v>
      </c>
      <c r="D2029" s="10" t="s">
        <v>82</v>
      </c>
      <c r="E2029" s="9" t="s">
        <v>8</v>
      </c>
    </row>
    <row r="2030" customHeight="1" spans="1:5">
      <c r="A2030" s="7">
        <f>MAX($A$1:A2029)+1</f>
        <v>1266</v>
      </c>
      <c r="B2030" s="8" t="s">
        <v>1498</v>
      </c>
      <c r="C2030" s="9" t="s">
        <v>6</v>
      </c>
      <c r="D2030" s="10" t="s">
        <v>82</v>
      </c>
      <c r="E2030" s="9" t="s">
        <v>8</v>
      </c>
    </row>
    <row r="2031" customHeight="1" spans="1:5">
      <c r="A2031" s="7">
        <f>MAX($A$1:A2030)+1</f>
        <v>1267</v>
      </c>
      <c r="B2031" s="8" t="s">
        <v>1499</v>
      </c>
      <c r="C2031" s="9" t="s">
        <v>6</v>
      </c>
      <c r="D2031" s="10" t="s">
        <v>82</v>
      </c>
      <c r="E2031" s="9" t="s">
        <v>8</v>
      </c>
    </row>
    <row r="2032" customHeight="1" spans="1:5">
      <c r="A2032" s="7">
        <f>MAX($A$1:A2031)+1</f>
        <v>1268</v>
      </c>
      <c r="B2032" s="8" t="s">
        <v>1500</v>
      </c>
      <c r="C2032" s="9" t="s">
        <v>6</v>
      </c>
      <c r="D2032" s="10" t="s">
        <v>82</v>
      </c>
      <c r="E2032" s="9" t="s">
        <v>8</v>
      </c>
    </row>
    <row r="2033" customHeight="1" spans="1:5">
      <c r="A2033" s="7">
        <f>MAX($A$1:A2032)+1</f>
        <v>1269</v>
      </c>
      <c r="B2033" s="8" t="s">
        <v>1501</v>
      </c>
      <c r="C2033" s="9" t="s">
        <v>6</v>
      </c>
      <c r="D2033" s="10" t="s">
        <v>43</v>
      </c>
      <c r="E2033" s="9" t="s">
        <v>8</v>
      </c>
    </row>
    <row r="2034" customHeight="1" spans="1:5">
      <c r="A2034" s="7"/>
      <c r="B2034" s="8"/>
      <c r="C2034" s="9" t="s">
        <v>6</v>
      </c>
      <c r="D2034" s="10" t="s">
        <v>82</v>
      </c>
      <c r="E2034" s="9" t="s">
        <v>8</v>
      </c>
    </row>
    <row r="2035" customHeight="1" spans="1:5">
      <c r="A2035" s="7">
        <f>MAX($A$1:A2034)+1</f>
        <v>1270</v>
      </c>
      <c r="B2035" s="8" t="s">
        <v>1502</v>
      </c>
      <c r="C2035" s="9" t="s">
        <v>6</v>
      </c>
      <c r="D2035" s="10" t="s">
        <v>43</v>
      </c>
      <c r="E2035" s="9" t="s">
        <v>8</v>
      </c>
    </row>
    <row r="2036" customHeight="1" spans="1:5">
      <c r="A2036" s="7"/>
      <c r="B2036" s="8"/>
      <c r="C2036" s="9" t="s">
        <v>6</v>
      </c>
      <c r="D2036" s="10" t="s">
        <v>82</v>
      </c>
      <c r="E2036" s="9" t="s">
        <v>8</v>
      </c>
    </row>
    <row r="2037" customHeight="1" spans="1:5">
      <c r="A2037" s="7">
        <f>MAX($A$1:A2036)+1</f>
        <v>1271</v>
      </c>
      <c r="B2037" s="8" t="s">
        <v>1503</v>
      </c>
      <c r="C2037" s="9" t="s">
        <v>6</v>
      </c>
      <c r="D2037" s="10" t="s">
        <v>43</v>
      </c>
      <c r="E2037" s="9" t="s">
        <v>8</v>
      </c>
    </row>
    <row r="2038" customHeight="1" spans="1:5">
      <c r="A2038" s="7"/>
      <c r="B2038" s="8"/>
      <c r="C2038" s="9" t="s">
        <v>6</v>
      </c>
      <c r="D2038" s="10" t="s">
        <v>82</v>
      </c>
      <c r="E2038" s="9" t="s">
        <v>8</v>
      </c>
    </row>
    <row r="2039" customHeight="1" spans="1:5">
      <c r="A2039" s="7">
        <f>MAX($A$1:A2038)+1</f>
        <v>1272</v>
      </c>
      <c r="B2039" s="8" t="s">
        <v>1504</v>
      </c>
      <c r="C2039" s="9" t="s">
        <v>6</v>
      </c>
      <c r="D2039" s="10" t="s">
        <v>82</v>
      </c>
      <c r="E2039" s="9" t="s">
        <v>8</v>
      </c>
    </row>
    <row r="2040" customHeight="1" spans="1:5">
      <c r="A2040" s="7"/>
      <c r="B2040" s="8"/>
      <c r="C2040" s="9" t="s">
        <v>6</v>
      </c>
      <c r="D2040" s="10" t="s">
        <v>43</v>
      </c>
      <c r="E2040" s="9" t="s">
        <v>8</v>
      </c>
    </row>
    <row r="2041" customHeight="1" spans="1:5">
      <c r="A2041" s="7"/>
      <c r="B2041" s="8"/>
      <c r="C2041" s="9" t="s">
        <v>6</v>
      </c>
      <c r="D2041" s="10" t="s">
        <v>333</v>
      </c>
      <c r="E2041" s="9" t="s">
        <v>338</v>
      </c>
    </row>
    <row r="2042" customHeight="1" spans="1:5">
      <c r="A2042" s="7"/>
      <c r="B2042" s="8"/>
      <c r="C2042" s="9" t="s">
        <v>6</v>
      </c>
      <c r="D2042" s="10" t="s">
        <v>620</v>
      </c>
      <c r="E2042" s="9" t="s">
        <v>338</v>
      </c>
    </row>
    <row r="2043" customHeight="1" spans="1:5">
      <c r="A2043" s="7">
        <f>MAX($A$1:A2042)+1</f>
        <v>1273</v>
      </c>
      <c r="B2043" s="8" t="s">
        <v>1505</v>
      </c>
      <c r="C2043" s="9" t="s">
        <v>6</v>
      </c>
      <c r="D2043" s="10" t="s">
        <v>82</v>
      </c>
      <c r="E2043" s="9" t="s">
        <v>8</v>
      </c>
    </row>
    <row r="2044" customHeight="1" spans="1:5">
      <c r="A2044" s="7"/>
      <c r="B2044" s="8"/>
      <c r="C2044" s="9" t="s">
        <v>6</v>
      </c>
      <c r="D2044" s="10" t="s">
        <v>43</v>
      </c>
      <c r="E2044" s="9" t="s">
        <v>8</v>
      </c>
    </row>
    <row r="2045" customHeight="1" spans="1:5">
      <c r="A2045" s="7">
        <f>MAX($A$1:A2044)+1</f>
        <v>1274</v>
      </c>
      <c r="B2045" s="8" t="s">
        <v>1506</v>
      </c>
      <c r="C2045" s="9" t="s">
        <v>6</v>
      </c>
      <c r="D2045" s="10" t="s">
        <v>82</v>
      </c>
      <c r="E2045" s="9" t="s">
        <v>8</v>
      </c>
    </row>
    <row r="2046" customHeight="1" spans="1:5">
      <c r="A2046" s="7">
        <f>MAX($A$1:A2045)+1</f>
        <v>1275</v>
      </c>
      <c r="B2046" s="8" t="s">
        <v>1507</v>
      </c>
      <c r="C2046" s="9" t="s">
        <v>6</v>
      </c>
      <c r="D2046" s="10" t="s">
        <v>82</v>
      </c>
      <c r="E2046" s="9" t="s">
        <v>8</v>
      </c>
    </row>
    <row r="2047" customHeight="1" spans="1:5">
      <c r="A2047" s="7">
        <f>MAX($A$1:A2046)+1</f>
        <v>1276</v>
      </c>
      <c r="B2047" s="8" t="s">
        <v>1508</v>
      </c>
      <c r="C2047" s="9" t="s">
        <v>6</v>
      </c>
      <c r="D2047" s="10" t="s">
        <v>82</v>
      </c>
      <c r="E2047" s="9" t="s">
        <v>8</v>
      </c>
    </row>
    <row r="2048" customHeight="1" spans="1:5">
      <c r="A2048" s="7">
        <f>MAX($A$1:A2047)+1</f>
        <v>1277</v>
      </c>
      <c r="B2048" s="8" t="s">
        <v>1509</v>
      </c>
      <c r="C2048" s="9" t="s">
        <v>6</v>
      </c>
      <c r="D2048" s="10" t="s">
        <v>82</v>
      </c>
      <c r="E2048" s="9" t="s">
        <v>8</v>
      </c>
    </row>
    <row r="2049" customHeight="1" spans="1:5">
      <c r="A2049" s="7">
        <f>MAX($A$1:A2048)+1</f>
        <v>1278</v>
      </c>
      <c r="B2049" s="8" t="s">
        <v>1510</v>
      </c>
      <c r="C2049" s="9" t="s">
        <v>6</v>
      </c>
      <c r="D2049" s="10" t="s">
        <v>82</v>
      </c>
      <c r="E2049" s="9" t="s">
        <v>8</v>
      </c>
    </row>
    <row r="2050" customHeight="1" spans="1:5">
      <c r="A2050" s="7">
        <f>MAX($A$1:A2049)+1</f>
        <v>1279</v>
      </c>
      <c r="B2050" s="8" t="s">
        <v>1511</v>
      </c>
      <c r="C2050" s="9" t="s">
        <v>6</v>
      </c>
      <c r="D2050" s="10" t="s">
        <v>82</v>
      </c>
      <c r="E2050" s="9" t="s">
        <v>8</v>
      </c>
    </row>
    <row r="2051" customHeight="1" spans="1:5">
      <c r="A2051" s="7">
        <f>MAX($A$1:A2050)+1</f>
        <v>1280</v>
      </c>
      <c r="B2051" s="8" t="s">
        <v>1512</v>
      </c>
      <c r="C2051" s="9" t="s">
        <v>6</v>
      </c>
      <c r="D2051" s="10" t="s">
        <v>82</v>
      </c>
      <c r="E2051" s="9" t="s">
        <v>8</v>
      </c>
    </row>
    <row r="2052" customHeight="1" spans="1:5">
      <c r="A2052" s="7">
        <f>MAX($A$1:A2051)+1</f>
        <v>1281</v>
      </c>
      <c r="B2052" s="8" t="s">
        <v>1513</v>
      </c>
      <c r="C2052" s="9" t="s">
        <v>6</v>
      </c>
      <c r="D2052" s="10" t="s">
        <v>82</v>
      </c>
      <c r="E2052" s="9" t="s">
        <v>8</v>
      </c>
    </row>
    <row r="2053" customHeight="1" spans="1:5">
      <c r="A2053" s="7">
        <f>MAX($A$1:A2052)+1</f>
        <v>1282</v>
      </c>
      <c r="B2053" s="8" t="s">
        <v>1514</v>
      </c>
      <c r="C2053" s="9" t="s">
        <v>6</v>
      </c>
      <c r="D2053" s="10" t="s">
        <v>82</v>
      </c>
      <c r="E2053" s="9" t="s">
        <v>8</v>
      </c>
    </row>
    <row r="2054" customHeight="1" spans="1:5">
      <c r="A2054" s="7">
        <f>MAX($A$1:A2053)+1</f>
        <v>1283</v>
      </c>
      <c r="B2054" s="8" t="s">
        <v>1515</v>
      </c>
      <c r="C2054" s="9" t="s">
        <v>6</v>
      </c>
      <c r="D2054" s="10" t="s">
        <v>82</v>
      </c>
      <c r="E2054" s="9" t="s">
        <v>8</v>
      </c>
    </row>
    <row r="2055" customHeight="1" spans="1:5">
      <c r="A2055" s="7">
        <f>MAX($A$1:A2054)+1</f>
        <v>1284</v>
      </c>
      <c r="B2055" s="8" t="s">
        <v>1516</v>
      </c>
      <c r="C2055" s="9" t="s">
        <v>6</v>
      </c>
      <c r="D2055" s="10" t="s">
        <v>82</v>
      </c>
      <c r="E2055" s="9" t="s">
        <v>8</v>
      </c>
    </row>
    <row r="2056" customHeight="1" spans="1:5">
      <c r="A2056" s="7">
        <f>MAX($A$1:A2055)+1</f>
        <v>1285</v>
      </c>
      <c r="B2056" s="8" t="s">
        <v>1517</v>
      </c>
      <c r="C2056" s="9" t="s">
        <v>6</v>
      </c>
      <c r="D2056" s="10" t="s">
        <v>82</v>
      </c>
      <c r="E2056" s="9" t="s">
        <v>8</v>
      </c>
    </row>
    <row r="2057" customHeight="1" spans="1:5">
      <c r="A2057" s="7">
        <f>MAX($A$1:A2056)+1</f>
        <v>1286</v>
      </c>
      <c r="B2057" s="8" t="s">
        <v>1518</v>
      </c>
      <c r="C2057" s="9" t="s">
        <v>6</v>
      </c>
      <c r="D2057" s="10" t="s">
        <v>82</v>
      </c>
      <c r="E2057" s="9" t="s">
        <v>8</v>
      </c>
    </row>
    <row r="2058" customHeight="1" spans="1:5">
      <c r="A2058" s="7">
        <f>MAX($A$1:A2057)+1</f>
        <v>1287</v>
      </c>
      <c r="B2058" s="8" t="s">
        <v>1519</v>
      </c>
      <c r="C2058" s="9" t="s">
        <v>6</v>
      </c>
      <c r="D2058" s="10" t="s">
        <v>82</v>
      </c>
      <c r="E2058" s="9" t="s">
        <v>8</v>
      </c>
    </row>
    <row r="2059" customHeight="1" spans="1:5">
      <c r="A2059" s="7">
        <f>MAX($A$1:A2058)+1</f>
        <v>1288</v>
      </c>
      <c r="B2059" s="8" t="s">
        <v>1520</v>
      </c>
      <c r="C2059" s="9" t="s">
        <v>6</v>
      </c>
      <c r="D2059" s="10" t="s">
        <v>82</v>
      </c>
      <c r="E2059" s="9" t="s">
        <v>8</v>
      </c>
    </row>
    <row r="2060" customHeight="1" spans="1:5">
      <c r="A2060" s="7">
        <f>MAX($A$1:A2059)+1</f>
        <v>1289</v>
      </c>
      <c r="B2060" s="8" t="s">
        <v>1521</v>
      </c>
      <c r="C2060" s="9" t="s">
        <v>6</v>
      </c>
      <c r="D2060" s="10" t="s">
        <v>82</v>
      </c>
      <c r="E2060" s="9" t="s">
        <v>8</v>
      </c>
    </row>
    <row r="2061" customHeight="1" spans="1:5">
      <c r="A2061" s="7">
        <f>MAX($A$1:A2060)+1</f>
        <v>1290</v>
      </c>
      <c r="B2061" s="8" t="s">
        <v>1522</v>
      </c>
      <c r="C2061" s="9" t="s">
        <v>6</v>
      </c>
      <c r="D2061" s="10" t="s">
        <v>82</v>
      </c>
      <c r="E2061" s="9" t="s">
        <v>8</v>
      </c>
    </row>
    <row r="2062" customHeight="1" spans="1:5">
      <c r="A2062" s="7">
        <f>MAX($A$1:A2061)+1</f>
        <v>1291</v>
      </c>
      <c r="B2062" s="8" t="s">
        <v>1523</v>
      </c>
      <c r="C2062" s="9" t="s">
        <v>6</v>
      </c>
      <c r="D2062" s="10" t="s">
        <v>82</v>
      </c>
      <c r="E2062" s="9" t="s">
        <v>8</v>
      </c>
    </row>
    <row r="2063" customHeight="1" spans="1:5">
      <c r="A2063" s="7">
        <f>MAX($A$1:A2062)+1</f>
        <v>1292</v>
      </c>
      <c r="B2063" s="8" t="s">
        <v>1524</v>
      </c>
      <c r="C2063" s="9" t="s">
        <v>6</v>
      </c>
      <c r="D2063" s="10" t="s">
        <v>472</v>
      </c>
      <c r="E2063" s="9" t="s">
        <v>8</v>
      </c>
    </row>
    <row r="2064" customHeight="1" spans="1:5">
      <c r="A2064" s="7"/>
      <c r="B2064" s="8"/>
      <c r="C2064" s="9" t="s">
        <v>6</v>
      </c>
      <c r="D2064" s="10" t="s">
        <v>82</v>
      </c>
      <c r="E2064" s="9" t="s">
        <v>8</v>
      </c>
    </row>
    <row r="2065" customHeight="1" spans="1:5">
      <c r="A2065" s="7"/>
      <c r="B2065" s="8"/>
      <c r="C2065" s="9" t="s">
        <v>6</v>
      </c>
      <c r="D2065" s="10" t="s">
        <v>43</v>
      </c>
      <c r="E2065" s="9" t="s">
        <v>8</v>
      </c>
    </row>
    <row r="2066" customHeight="1" spans="1:5">
      <c r="A2066" s="7">
        <f>MAX($A$1:A2065)+1</f>
        <v>1293</v>
      </c>
      <c r="B2066" s="8" t="s">
        <v>1525</v>
      </c>
      <c r="C2066" s="9" t="s">
        <v>6</v>
      </c>
      <c r="D2066" s="10" t="s">
        <v>82</v>
      </c>
      <c r="E2066" s="9" t="s">
        <v>8</v>
      </c>
    </row>
    <row r="2067" customHeight="1" spans="1:5">
      <c r="A2067" s="7"/>
      <c r="B2067" s="8"/>
      <c r="C2067" s="9" t="s">
        <v>6</v>
      </c>
      <c r="D2067" s="10" t="s">
        <v>43</v>
      </c>
      <c r="E2067" s="9" t="s">
        <v>8</v>
      </c>
    </row>
    <row r="2068" customHeight="1" spans="1:5">
      <c r="A2068" s="7"/>
      <c r="B2068" s="8"/>
      <c r="C2068" s="9" t="s">
        <v>6</v>
      </c>
      <c r="D2068" s="10" t="s">
        <v>620</v>
      </c>
      <c r="E2068" s="9" t="s">
        <v>338</v>
      </c>
    </row>
    <row r="2069" customHeight="1" spans="1:5">
      <c r="A2069" s="7"/>
      <c r="B2069" s="8"/>
      <c r="C2069" s="9" t="s">
        <v>6</v>
      </c>
      <c r="D2069" s="10" t="s">
        <v>333</v>
      </c>
      <c r="E2069" s="9" t="s">
        <v>338</v>
      </c>
    </row>
    <row r="2070" customHeight="1" spans="1:5">
      <c r="A2070" s="7">
        <f>MAX($A$1:A2069)+1</f>
        <v>1294</v>
      </c>
      <c r="B2070" s="8" t="s">
        <v>1526</v>
      </c>
      <c r="C2070" s="9" t="s">
        <v>6</v>
      </c>
      <c r="D2070" s="10" t="s">
        <v>82</v>
      </c>
      <c r="E2070" s="9" t="s">
        <v>8</v>
      </c>
    </row>
    <row r="2071" customHeight="1" spans="1:5">
      <c r="A2071" s="7">
        <f>MAX($A$1:A2070)+1</f>
        <v>1295</v>
      </c>
      <c r="B2071" s="8" t="s">
        <v>1527</v>
      </c>
      <c r="C2071" s="9" t="s">
        <v>6</v>
      </c>
      <c r="D2071" s="10" t="s">
        <v>163</v>
      </c>
      <c r="E2071" s="9" t="s">
        <v>8</v>
      </c>
    </row>
    <row r="2072" customHeight="1" spans="1:5">
      <c r="A2072" s="7">
        <f>MAX($A$1:A2071)+1</f>
        <v>1296</v>
      </c>
      <c r="B2072" s="8" t="s">
        <v>1528</v>
      </c>
      <c r="C2072" s="9" t="s">
        <v>6</v>
      </c>
      <c r="D2072" s="10" t="s">
        <v>82</v>
      </c>
      <c r="E2072" s="9" t="s">
        <v>8</v>
      </c>
    </row>
    <row r="2073" customHeight="1" spans="1:5">
      <c r="A2073" s="7"/>
      <c r="B2073" s="8"/>
      <c r="C2073" s="9" t="s">
        <v>6</v>
      </c>
      <c r="D2073" s="10" t="s">
        <v>43</v>
      </c>
      <c r="E2073" s="9" t="s">
        <v>8</v>
      </c>
    </row>
    <row r="2074" customHeight="1" spans="1:5">
      <c r="A2074" s="7">
        <f>MAX($A$1:A2073)+1</f>
        <v>1297</v>
      </c>
      <c r="B2074" s="8" t="s">
        <v>1529</v>
      </c>
      <c r="C2074" s="9" t="s">
        <v>6</v>
      </c>
      <c r="D2074" s="10" t="s">
        <v>82</v>
      </c>
      <c r="E2074" s="9" t="s">
        <v>8</v>
      </c>
    </row>
    <row r="2075" customHeight="1" spans="1:5">
      <c r="A2075" s="7"/>
      <c r="B2075" s="8"/>
      <c r="C2075" s="9" t="s">
        <v>6</v>
      </c>
      <c r="D2075" s="10" t="s">
        <v>43</v>
      </c>
      <c r="E2075" s="9" t="s">
        <v>8</v>
      </c>
    </row>
    <row r="2076" customHeight="1" spans="1:5">
      <c r="A2076" s="7"/>
      <c r="B2076" s="8"/>
      <c r="C2076" s="9" t="s">
        <v>6</v>
      </c>
      <c r="D2076" s="10" t="s">
        <v>620</v>
      </c>
      <c r="E2076" s="9" t="s">
        <v>338</v>
      </c>
    </row>
    <row r="2077" customHeight="1" spans="1:5">
      <c r="A2077" s="7"/>
      <c r="B2077" s="8"/>
      <c r="C2077" s="9" t="s">
        <v>6</v>
      </c>
      <c r="D2077" s="10" t="s">
        <v>333</v>
      </c>
      <c r="E2077" s="9" t="s">
        <v>338</v>
      </c>
    </row>
    <row r="2078" customHeight="1" spans="1:5">
      <c r="A2078" s="7">
        <f>MAX($A$1:A2077)+1</f>
        <v>1298</v>
      </c>
      <c r="B2078" s="8" t="s">
        <v>1530</v>
      </c>
      <c r="C2078" s="9" t="s">
        <v>6</v>
      </c>
      <c r="D2078" s="10" t="s">
        <v>82</v>
      </c>
      <c r="E2078" s="9" t="s">
        <v>8</v>
      </c>
    </row>
    <row r="2079" customHeight="1" spans="1:5">
      <c r="A2079" s="7"/>
      <c r="B2079" s="8"/>
      <c r="C2079" s="9" t="s">
        <v>6</v>
      </c>
      <c r="D2079" s="10" t="s">
        <v>43</v>
      </c>
      <c r="E2079" s="9" t="s">
        <v>8</v>
      </c>
    </row>
    <row r="2080" customHeight="1" spans="1:5">
      <c r="A2080" s="7">
        <f>MAX($A$1:A2079)+1</f>
        <v>1299</v>
      </c>
      <c r="B2080" s="8" t="s">
        <v>1531</v>
      </c>
      <c r="C2080" s="9" t="s">
        <v>6</v>
      </c>
      <c r="D2080" s="10" t="s">
        <v>82</v>
      </c>
      <c r="E2080" s="9" t="s">
        <v>8</v>
      </c>
    </row>
    <row r="2081" customHeight="1" spans="1:5">
      <c r="A2081" s="7"/>
      <c r="B2081" s="8"/>
      <c r="C2081" s="9" t="s">
        <v>6</v>
      </c>
      <c r="D2081" s="10" t="s">
        <v>43</v>
      </c>
      <c r="E2081" s="9" t="s">
        <v>8</v>
      </c>
    </row>
    <row r="2082" customHeight="1" spans="1:5">
      <c r="A2082" s="7">
        <f>MAX($A$1:A2081)+1</f>
        <v>1300</v>
      </c>
      <c r="B2082" s="8" t="s">
        <v>1532</v>
      </c>
      <c r="C2082" s="9" t="s">
        <v>6</v>
      </c>
      <c r="D2082" s="10" t="s">
        <v>82</v>
      </c>
      <c r="E2082" s="9" t="s">
        <v>8</v>
      </c>
    </row>
    <row r="2083" customHeight="1" spans="1:5">
      <c r="A2083" s="7"/>
      <c r="B2083" s="8"/>
      <c r="C2083" s="9" t="s">
        <v>6</v>
      </c>
      <c r="D2083" s="10" t="s">
        <v>43</v>
      </c>
      <c r="E2083" s="9" t="s">
        <v>8</v>
      </c>
    </row>
    <row r="2084" customHeight="1" spans="1:5">
      <c r="A2084" s="7">
        <f>MAX($A$1:A2083)+1</f>
        <v>1301</v>
      </c>
      <c r="B2084" s="8" t="s">
        <v>1533</v>
      </c>
      <c r="C2084" s="9" t="s">
        <v>6</v>
      </c>
      <c r="D2084" s="10" t="s">
        <v>82</v>
      </c>
      <c r="E2084" s="9" t="s">
        <v>8</v>
      </c>
    </row>
    <row r="2085" customHeight="1" spans="1:5">
      <c r="A2085" s="7"/>
      <c r="B2085" s="8"/>
      <c r="C2085" s="9" t="s">
        <v>6</v>
      </c>
      <c r="D2085" s="10" t="s">
        <v>43</v>
      </c>
      <c r="E2085" s="9" t="s">
        <v>8</v>
      </c>
    </row>
    <row r="2086" customHeight="1" spans="1:5">
      <c r="A2086" s="7">
        <f>MAX($A$1:A2085)+1</f>
        <v>1302</v>
      </c>
      <c r="B2086" s="8" t="s">
        <v>1534</v>
      </c>
      <c r="C2086" s="9" t="s">
        <v>6</v>
      </c>
      <c r="D2086" s="10" t="s">
        <v>82</v>
      </c>
      <c r="E2086" s="9" t="s">
        <v>8</v>
      </c>
    </row>
    <row r="2087" customHeight="1" spans="1:5">
      <c r="A2087" s="7"/>
      <c r="B2087" s="8"/>
      <c r="C2087" s="9" t="s">
        <v>6</v>
      </c>
      <c r="D2087" s="10" t="s">
        <v>43</v>
      </c>
      <c r="E2087" s="9" t="s">
        <v>8</v>
      </c>
    </row>
    <row r="2088" customHeight="1" spans="1:5">
      <c r="A2088" s="7">
        <f>MAX($A$1:A2087)+1</f>
        <v>1303</v>
      </c>
      <c r="B2088" s="8" t="s">
        <v>1535</v>
      </c>
      <c r="C2088" s="9" t="s">
        <v>6</v>
      </c>
      <c r="D2088" s="10" t="s">
        <v>82</v>
      </c>
      <c r="E2088" s="9" t="s">
        <v>8</v>
      </c>
    </row>
    <row r="2089" customHeight="1" spans="1:5">
      <c r="A2089" s="7"/>
      <c r="B2089" s="8"/>
      <c r="C2089" s="9" t="s">
        <v>6</v>
      </c>
      <c r="D2089" s="10" t="s">
        <v>43</v>
      </c>
      <c r="E2089" s="9" t="s">
        <v>8</v>
      </c>
    </row>
    <row r="2090" customHeight="1" spans="1:5">
      <c r="A2090" s="7">
        <f>MAX($A$1:A2089)+1</f>
        <v>1304</v>
      </c>
      <c r="B2090" s="8" t="s">
        <v>1536</v>
      </c>
      <c r="C2090" s="9" t="s">
        <v>6</v>
      </c>
      <c r="D2090" s="10" t="s">
        <v>82</v>
      </c>
      <c r="E2090" s="9" t="s">
        <v>8</v>
      </c>
    </row>
    <row r="2091" customHeight="1" spans="1:5">
      <c r="A2091" s="7"/>
      <c r="B2091" s="8"/>
      <c r="C2091" s="9" t="s">
        <v>6</v>
      </c>
      <c r="D2091" s="10" t="s">
        <v>43</v>
      </c>
      <c r="E2091" s="9" t="s">
        <v>8</v>
      </c>
    </row>
    <row r="2092" customHeight="1" spans="1:5">
      <c r="A2092" s="7"/>
      <c r="B2092" s="8"/>
      <c r="C2092" s="9" t="s">
        <v>6</v>
      </c>
      <c r="D2092" s="10" t="s">
        <v>620</v>
      </c>
      <c r="E2092" s="9" t="s">
        <v>338</v>
      </c>
    </row>
    <row r="2093" customHeight="1" spans="1:5">
      <c r="A2093" s="7"/>
      <c r="B2093" s="8"/>
      <c r="C2093" s="9" t="s">
        <v>6</v>
      </c>
      <c r="D2093" s="10" t="s">
        <v>333</v>
      </c>
      <c r="E2093" s="9" t="s">
        <v>338</v>
      </c>
    </row>
    <row r="2094" customHeight="1" spans="1:5">
      <c r="A2094" s="7">
        <f>MAX($A$1:A2093)+1</f>
        <v>1305</v>
      </c>
      <c r="B2094" s="8" t="s">
        <v>1537</v>
      </c>
      <c r="C2094" s="9" t="s">
        <v>6</v>
      </c>
      <c r="D2094" s="10" t="s">
        <v>82</v>
      </c>
      <c r="E2094" s="9" t="s">
        <v>8</v>
      </c>
    </row>
    <row r="2095" customHeight="1" spans="1:5">
      <c r="A2095" s="7"/>
      <c r="B2095" s="8"/>
      <c r="C2095" s="9" t="s">
        <v>6</v>
      </c>
      <c r="D2095" s="10" t="s">
        <v>43</v>
      </c>
      <c r="E2095" s="9" t="s">
        <v>8</v>
      </c>
    </row>
    <row r="2096" customHeight="1" spans="1:5">
      <c r="A2096" s="7"/>
      <c r="B2096" s="8"/>
      <c r="C2096" s="9" t="s">
        <v>6</v>
      </c>
      <c r="D2096" s="10" t="s">
        <v>620</v>
      </c>
      <c r="E2096" s="9" t="s">
        <v>338</v>
      </c>
    </row>
    <row r="2097" customHeight="1" spans="1:5">
      <c r="A2097" s="7"/>
      <c r="B2097" s="8"/>
      <c r="C2097" s="9" t="s">
        <v>6</v>
      </c>
      <c r="D2097" s="10" t="s">
        <v>333</v>
      </c>
      <c r="E2097" s="9" t="s">
        <v>338</v>
      </c>
    </row>
    <row r="2098" customHeight="1" spans="1:5">
      <c r="A2098" s="7">
        <f>MAX($A$1:A2097)+1</f>
        <v>1306</v>
      </c>
      <c r="B2098" s="8" t="s">
        <v>1538</v>
      </c>
      <c r="C2098" s="9" t="s">
        <v>6</v>
      </c>
      <c r="D2098" s="10" t="s">
        <v>82</v>
      </c>
      <c r="E2098" s="9" t="s">
        <v>8</v>
      </c>
    </row>
    <row r="2099" customHeight="1" spans="1:5">
      <c r="A2099" s="7"/>
      <c r="B2099" s="8"/>
      <c r="C2099" s="9" t="s">
        <v>6</v>
      </c>
      <c r="D2099" s="10" t="s">
        <v>43</v>
      </c>
      <c r="E2099" s="9" t="s">
        <v>8</v>
      </c>
    </row>
    <row r="2100" customHeight="1" spans="1:5">
      <c r="A2100" s="7"/>
      <c r="B2100" s="8"/>
      <c r="C2100" s="9" t="s">
        <v>6</v>
      </c>
      <c r="D2100" s="10" t="s">
        <v>620</v>
      </c>
      <c r="E2100" s="9" t="s">
        <v>338</v>
      </c>
    </row>
    <row r="2101" customHeight="1" spans="1:5">
      <c r="A2101" s="7"/>
      <c r="B2101" s="8"/>
      <c r="C2101" s="9" t="s">
        <v>6</v>
      </c>
      <c r="D2101" s="10" t="s">
        <v>333</v>
      </c>
      <c r="E2101" s="9" t="s">
        <v>338</v>
      </c>
    </row>
    <row r="2102" customHeight="1" spans="1:5">
      <c r="A2102" s="7">
        <f>MAX($A$1:A2101)+1</f>
        <v>1307</v>
      </c>
      <c r="B2102" s="8" t="s">
        <v>1539</v>
      </c>
      <c r="C2102" s="9" t="s">
        <v>6</v>
      </c>
      <c r="D2102" s="10" t="s">
        <v>82</v>
      </c>
      <c r="E2102" s="9" t="s">
        <v>8</v>
      </c>
    </row>
    <row r="2103" customHeight="1" spans="1:5">
      <c r="A2103" s="7"/>
      <c r="B2103" s="8"/>
      <c r="C2103" s="9" t="s">
        <v>6</v>
      </c>
      <c r="D2103" s="10" t="s">
        <v>43</v>
      </c>
      <c r="E2103" s="9" t="s">
        <v>8</v>
      </c>
    </row>
    <row r="2104" customHeight="1" spans="1:5">
      <c r="A2104" s="7">
        <f>MAX($A$1:A2103)+1</f>
        <v>1308</v>
      </c>
      <c r="B2104" s="8" t="s">
        <v>1540</v>
      </c>
      <c r="C2104" s="9" t="s">
        <v>6</v>
      </c>
      <c r="D2104" s="10" t="s">
        <v>82</v>
      </c>
      <c r="E2104" s="9" t="s">
        <v>8</v>
      </c>
    </row>
    <row r="2105" customHeight="1" spans="1:5">
      <c r="A2105" s="7">
        <f>MAX($A$1:A2104)+1</f>
        <v>1309</v>
      </c>
      <c r="B2105" s="8" t="s">
        <v>1541</v>
      </c>
      <c r="C2105" s="9" t="s">
        <v>6</v>
      </c>
      <c r="D2105" s="10" t="s">
        <v>82</v>
      </c>
      <c r="E2105" s="9" t="s">
        <v>8</v>
      </c>
    </row>
    <row r="2106" customHeight="1" spans="1:5">
      <c r="A2106" s="7">
        <f>MAX($A$1:A2105)+1</f>
        <v>1310</v>
      </c>
      <c r="B2106" s="8" t="s">
        <v>1542</v>
      </c>
      <c r="C2106" s="9" t="s">
        <v>6</v>
      </c>
      <c r="D2106" s="10" t="s">
        <v>620</v>
      </c>
      <c r="E2106" s="9" t="s">
        <v>338</v>
      </c>
    </row>
    <row r="2107" customHeight="1" spans="1:5">
      <c r="A2107" s="7"/>
      <c r="B2107" s="8"/>
      <c r="C2107" s="9" t="s">
        <v>6</v>
      </c>
      <c r="D2107" s="10" t="s">
        <v>333</v>
      </c>
      <c r="E2107" s="9" t="s">
        <v>338</v>
      </c>
    </row>
    <row r="2108" customHeight="1" spans="1:5">
      <c r="A2108" s="7"/>
      <c r="B2108" s="8"/>
      <c r="C2108" s="9" t="s">
        <v>6</v>
      </c>
      <c r="D2108" s="10" t="s">
        <v>82</v>
      </c>
      <c r="E2108" s="9" t="s">
        <v>8</v>
      </c>
    </row>
    <row r="2109" customHeight="1" spans="1:5">
      <c r="A2109" s="7"/>
      <c r="B2109" s="8"/>
      <c r="C2109" s="9" t="s">
        <v>6</v>
      </c>
      <c r="D2109" s="10" t="s">
        <v>43</v>
      </c>
      <c r="E2109" s="9" t="s">
        <v>8</v>
      </c>
    </row>
    <row r="2110" customHeight="1" spans="1:5">
      <c r="A2110" s="7">
        <f>MAX($A$1:A2109)+1</f>
        <v>1311</v>
      </c>
      <c r="B2110" s="8" t="s">
        <v>1543</v>
      </c>
      <c r="C2110" s="9" t="s">
        <v>6</v>
      </c>
      <c r="D2110" s="10" t="s">
        <v>82</v>
      </c>
      <c r="E2110" s="9" t="s">
        <v>8</v>
      </c>
    </row>
    <row r="2111" customHeight="1" spans="1:5">
      <c r="A2111" s="7"/>
      <c r="B2111" s="8"/>
      <c r="C2111" s="9"/>
      <c r="D2111" s="10" t="s">
        <v>43</v>
      </c>
      <c r="E2111" s="9" t="s">
        <v>8</v>
      </c>
    </row>
    <row r="2112" customHeight="1" spans="1:5">
      <c r="A2112" s="7"/>
      <c r="B2112" s="8"/>
      <c r="C2112" s="9"/>
      <c r="D2112" s="10" t="s">
        <v>349</v>
      </c>
      <c r="E2112" s="9" t="s">
        <v>317</v>
      </c>
    </row>
    <row r="2113" customHeight="1" spans="1:5">
      <c r="A2113" s="7"/>
      <c r="B2113" s="8"/>
      <c r="C2113" s="9"/>
      <c r="D2113" s="10" t="s">
        <v>316</v>
      </c>
      <c r="E2113" s="9" t="s">
        <v>317</v>
      </c>
    </row>
    <row r="2114" customHeight="1" spans="1:5">
      <c r="A2114" s="7"/>
      <c r="B2114" s="8"/>
      <c r="C2114" s="9"/>
      <c r="D2114" s="10" t="s">
        <v>1058</v>
      </c>
      <c r="E2114" s="9" t="s">
        <v>8</v>
      </c>
    </row>
    <row r="2115" customHeight="1" spans="1:5">
      <c r="A2115" s="7">
        <f>MAX($A$1:A2114)+1</f>
        <v>1312</v>
      </c>
      <c r="B2115" s="8" t="s">
        <v>1544</v>
      </c>
      <c r="C2115" s="9" t="s">
        <v>6</v>
      </c>
      <c r="D2115" s="10" t="s">
        <v>43</v>
      </c>
      <c r="E2115" s="9" t="s">
        <v>8</v>
      </c>
    </row>
    <row r="2116" customHeight="1" spans="1:5">
      <c r="A2116" s="7"/>
      <c r="B2116" s="8"/>
      <c r="C2116" s="9"/>
      <c r="D2116" s="10" t="s">
        <v>82</v>
      </c>
      <c r="E2116" s="9" t="s">
        <v>8</v>
      </c>
    </row>
    <row r="2117" customHeight="1" spans="1:5">
      <c r="A2117" s="7">
        <f>MAX($A$1:A2116)+1</f>
        <v>1313</v>
      </c>
      <c r="B2117" s="8" t="s">
        <v>1545</v>
      </c>
      <c r="C2117" s="9" t="s">
        <v>6</v>
      </c>
      <c r="D2117" s="10" t="s">
        <v>82</v>
      </c>
      <c r="E2117" s="9" t="s">
        <v>8</v>
      </c>
    </row>
    <row r="2118" customHeight="1" spans="1:5">
      <c r="A2118" s="7">
        <f>MAX($A$1:A2117)+1</f>
        <v>1314</v>
      </c>
      <c r="B2118" s="8" t="s">
        <v>1546</v>
      </c>
      <c r="C2118" s="9" t="s">
        <v>6</v>
      </c>
      <c r="D2118" s="10" t="s">
        <v>43</v>
      </c>
      <c r="E2118" s="9" t="s">
        <v>8</v>
      </c>
    </row>
    <row r="2119" customHeight="1" spans="1:5">
      <c r="A2119" s="7">
        <f>MAX($A$1:A2118)+1</f>
        <v>1315</v>
      </c>
      <c r="B2119" s="8" t="s">
        <v>1547</v>
      </c>
      <c r="C2119" s="9" t="s">
        <v>6</v>
      </c>
      <c r="D2119" s="10" t="s">
        <v>43</v>
      </c>
      <c r="E2119" s="9" t="s">
        <v>8</v>
      </c>
    </row>
    <row r="2120" customHeight="1" spans="1:5">
      <c r="A2120" s="7">
        <f>MAX($A$1:A2119)+1</f>
        <v>1316</v>
      </c>
      <c r="B2120" s="8" t="s">
        <v>1548</v>
      </c>
      <c r="C2120" s="9" t="s">
        <v>6</v>
      </c>
      <c r="D2120" s="10" t="s">
        <v>82</v>
      </c>
      <c r="E2120" s="9" t="s">
        <v>8</v>
      </c>
    </row>
    <row r="2121" customHeight="1" spans="1:5">
      <c r="A2121" s="7">
        <f>MAX($A$1:A2120)+1</f>
        <v>1317</v>
      </c>
      <c r="B2121" s="8" t="s">
        <v>1549</v>
      </c>
      <c r="C2121" s="9" t="s">
        <v>6</v>
      </c>
      <c r="D2121" s="10" t="s">
        <v>82</v>
      </c>
      <c r="E2121" s="9" t="s">
        <v>8</v>
      </c>
    </row>
    <row r="2122" customHeight="1" spans="1:5">
      <c r="A2122" s="7">
        <f>MAX($A$1:A2121)+1</f>
        <v>1318</v>
      </c>
      <c r="B2122" s="8" t="s">
        <v>1550</v>
      </c>
      <c r="C2122" s="9" t="s">
        <v>6</v>
      </c>
      <c r="D2122" s="10" t="s">
        <v>82</v>
      </c>
      <c r="E2122" s="9" t="s">
        <v>8</v>
      </c>
    </row>
    <row r="2123" customHeight="1" spans="1:5">
      <c r="A2123" s="7"/>
      <c r="B2123" s="8"/>
      <c r="C2123" s="9"/>
      <c r="D2123" s="10" t="s">
        <v>43</v>
      </c>
      <c r="E2123" s="9" t="s">
        <v>8</v>
      </c>
    </row>
    <row r="2124" customHeight="1" spans="1:5">
      <c r="A2124" s="7"/>
      <c r="B2124" s="8"/>
      <c r="C2124" s="9"/>
      <c r="D2124" s="10" t="s">
        <v>349</v>
      </c>
      <c r="E2124" s="9" t="s">
        <v>317</v>
      </c>
    </row>
    <row r="2125" customHeight="1" spans="1:5">
      <c r="A2125" s="7"/>
      <c r="B2125" s="8"/>
      <c r="C2125" s="9"/>
      <c r="D2125" s="10" t="s">
        <v>316</v>
      </c>
      <c r="E2125" s="9" t="s">
        <v>317</v>
      </c>
    </row>
    <row r="2126" customHeight="1" spans="1:5">
      <c r="A2126" s="7">
        <f>MAX($A$1:A2125)+1</f>
        <v>1319</v>
      </c>
      <c r="B2126" s="8" t="s">
        <v>1551</v>
      </c>
      <c r="C2126" s="9" t="s">
        <v>6</v>
      </c>
      <c r="D2126" s="10" t="s">
        <v>82</v>
      </c>
      <c r="E2126" s="9" t="s">
        <v>8</v>
      </c>
    </row>
    <row r="2127" customHeight="1" spans="1:5">
      <c r="A2127" s="7"/>
      <c r="B2127" s="8"/>
      <c r="C2127" s="9"/>
      <c r="D2127" s="10" t="s">
        <v>43</v>
      </c>
      <c r="E2127" s="9" t="s">
        <v>8</v>
      </c>
    </row>
    <row r="2128" customHeight="1" spans="1:5">
      <c r="A2128" s="7"/>
      <c r="B2128" s="8"/>
      <c r="C2128" s="9"/>
      <c r="D2128" s="10" t="s">
        <v>349</v>
      </c>
      <c r="E2128" s="9" t="s">
        <v>317</v>
      </c>
    </row>
    <row r="2129" customHeight="1" spans="1:5">
      <c r="A2129" s="7"/>
      <c r="B2129" s="8"/>
      <c r="C2129" s="9"/>
      <c r="D2129" s="10" t="s">
        <v>316</v>
      </c>
      <c r="E2129" s="9" t="s">
        <v>317</v>
      </c>
    </row>
    <row r="2130" customHeight="1" spans="1:5">
      <c r="A2130" s="7"/>
      <c r="B2130" s="8"/>
      <c r="C2130" s="9"/>
      <c r="D2130" s="10" t="s">
        <v>1058</v>
      </c>
      <c r="E2130" s="9" t="s">
        <v>8</v>
      </c>
    </row>
    <row r="2131" customHeight="1" spans="1:5">
      <c r="A2131" s="7">
        <f>MAX($A$1:A2130)+1</f>
        <v>1320</v>
      </c>
      <c r="B2131" s="8" t="s">
        <v>1552</v>
      </c>
      <c r="C2131" s="9" t="s">
        <v>6</v>
      </c>
      <c r="D2131" s="10" t="s">
        <v>82</v>
      </c>
      <c r="E2131" s="9" t="s">
        <v>8</v>
      </c>
    </row>
    <row r="2132" customHeight="1" spans="1:5">
      <c r="A2132" s="7"/>
      <c r="B2132" s="8"/>
      <c r="C2132" s="9"/>
      <c r="D2132" s="10" t="s">
        <v>43</v>
      </c>
      <c r="E2132" s="9" t="s">
        <v>8</v>
      </c>
    </row>
    <row r="2133" customHeight="1" spans="1:5">
      <c r="A2133" s="7"/>
      <c r="B2133" s="8"/>
      <c r="C2133" s="9"/>
      <c r="D2133" s="10" t="s">
        <v>349</v>
      </c>
      <c r="E2133" s="9" t="s">
        <v>317</v>
      </c>
    </row>
    <row r="2134" customHeight="1" spans="1:5">
      <c r="A2134" s="7"/>
      <c r="B2134" s="8"/>
      <c r="C2134" s="9"/>
      <c r="D2134" s="10" t="s">
        <v>316</v>
      </c>
      <c r="E2134" s="9" t="s">
        <v>317</v>
      </c>
    </row>
    <row r="2135" customHeight="1" spans="1:5">
      <c r="A2135" s="7">
        <f>MAX($A$1:A2134)+1</f>
        <v>1321</v>
      </c>
      <c r="B2135" s="8" t="s">
        <v>1553</v>
      </c>
      <c r="C2135" s="9" t="s">
        <v>6</v>
      </c>
      <c r="D2135" s="10" t="s">
        <v>82</v>
      </c>
      <c r="E2135" s="9" t="s">
        <v>8</v>
      </c>
    </row>
    <row r="2136" customHeight="1" spans="1:5">
      <c r="A2136" s="7"/>
      <c r="B2136" s="8"/>
      <c r="C2136" s="9"/>
      <c r="D2136" s="10" t="s">
        <v>43</v>
      </c>
      <c r="E2136" s="9" t="s">
        <v>8</v>
      </c>
    </row>
    <row r="2137" customHeight="1" spans="1:5">
      <c r="A2137" s="7"/>
      <c r="B2137" s="8"/>
      <c r="C2137" s="9"/>
      <c r="D2137" s="10" t="s">
        <v>349</v>
      </c>
      <c r="E2137" s="9" t="s">
        <v>317</v>
      </c>
    </row>
    <row r="2138" customHeight="1" spans="1:5">
      <c r="A2138" s="7"/>
      <c r="B2138" s="8"/>
      <c r="C2138" s="9"/>
      <c r="D2138" s="10" t="s">
        <v>316</v>
      </c>
      <c r="E2138" s="9" t="s">
        <v>317</v>
      </c>
    </row>
    <row r="2139" customHeight="1" spans="1:5">
      <c r="A2139" s="7"/>
      <c r="B2139" s="8"/>
      <c r="C2139" s="9"/>
      <c r="D2139" s="10" t="s">
        <v>1058</v>
      </c>
      <c r="E2139" s="9" t="s">
        <v>8</v>
      </c>
    </row>
    <row r="2140" customHeight="1" spans="1:5">
      <c r="A2140" s="7">
        <f>MAX($A$1:A2139)+1</f>
        <v>1322</v>
      </c>
      <c r="B2140" s="8" t="s">
        <v>1554</v>
      </c>
      <c r="C2140" s="9" t="s">
        <v>6</v>
      </c>
      <c r="D2140" s="10" t="s">
        <v>82</v>
      </c>
      <c r="E2140" s="9" t="s">
        <v>8</v>
      </c>
    </row>
    <row r="2141" customHeight="1" spans="1:5">
      <c r="A2141" s="7"/>
      <c r="B2141" s="8"/>
      <c r="C2141" s="9"/>
      <c r="D2141" s="10" t="s">
        <v>620</v>
      </c>
      <c r="E2141" s="9" t="s">
        <v>338</v>
      </c>
    </row>
    <row r="2142" customHeight="1" spans="1:5">
      <c r="A2142" s="7"/>
      <c r="B2142" s="8"/>
      <c r="C2142" s="9"/>
      <c r="D2142" s="10" t="s">
        <v>333</v>
      </c>
      <c r="E2142" s="9" t="s">
        <v>338</v>
      </c>
    </row>
    <row r="2143" customHeight="1" spans="1:5">
      <c r="A2143" s="7">
        <f>MAX($A$1:A2142)+1</f>
        <v>1323</v>
      </c>
      <c r="B2143" s="8" t="s">
        <v>1555</v>
      </c>
      <c r="C2143" s="9" t="s">
        <v>6</v>
      </c>
      <c r="D2143" s="10" t="s">
        <v>82</v>
      </c>
      <c r="E2143" s="9" t="s">
        <v>8</v>
      </c>
    </row>
    <row r="2144" customHeight="1" spans="1:5">
      <c r="A2144" s="7"/>
      <c r="B2144" s="8"/>
      <c r="C2144" s="9"/>
      <c r="D2144" s="10" t="s">
        <v>349</v>
      </c>
      <c r="E2144" s="9" t="s">
        <v>317</v>
      </c>
    </row>
    <row r="2145" customHeight="1" spans="1:5">
      <c r="A2145" s="7">
        <f>MAX($A$1:A2144)+1</f>
        <v>1324</v>
      </c>
      <c r="B2145" s="8" t="s">
        <v>1556</v>
      </c>
      <c r="C2145" s="9" t="s">
        <v>6</v>
      </c>
      <c r="D2145" s="10" t="s">
        <v>82</v>
      </c>
      <c r="E2145" s="9" t="s">
        <v>8</v>
      </c>
    </row>
    <row r="2146" customHeight="1" spans="1:5">
      <c r="A2146" s="7">
        <f>MAX($A$1:A2145)+1</f>
        <v>1325</v>
      </c>
      <c r="B2146" s="8" t="s">
        <v>1557</v>
      </c>
      <c r="C2146" s="9" t="s">
        <v>6</v>
      </c>
      <c r="D2146" s="10" t="s">
        <v>43</v>
      </c>
      <c r="E2146" s="9" t="s">
        <v>8</v>
      </c>
    </row>
    <row r="2147" customHeight="1" spans="1:5">
      <c r="A2147" s="7">
        <f>MAX($A$1:A2146)+1</f>
        <v>1326</v>
      </c>
      <c r="B2147" s="8" t="s">
        <v>1558</v>
      </c>
      <c r="C2147" s="9" t="s">
        <v>6</v>
      </c>
      <c r="D2147" s="10" t="s">
        <v>82</v>
      </c>
      <c r="E2147" s="9" t="s">
        <v>8</v>
      </c>
    </row>
    <row r="2148" customHeight="1" spans="1:5">
      <c r="A2148" s="7"/>
      <c r="B2148" s="8"/>
      <c r="C2148" s="9"/>
      <c r="D2148" s="10" t="s">
        <v>167</v>
      </c>
      <c r="E2148" s="9" t="s">
        <v>21</v>
      </c>
    </row>
    <row r="2149" customHeight="1" spans="1:5">
      <c r="A2149" s="7"/>
      <c r="B2149" s="8"/>
      <c r="C2149" s="9"/>
      <c r="D2149" s="10" t="s">
        <v>43</v>
      </c>
      <c r="E2149" s="9" t="s">
        <v>8</v>
      </c>
    </row>
    <row r="2150" customHeight="1" spans="1:5">
      <c r="A2150" s="7"/>
      <c r="B2150" s="8"/>
      <c r="C2150" s="9"/>
      <c r="D2150" s="10" t="s">
        <v>620</v>
      </c>
      <c r="E2150" s="9" t="s">
        <v>338</v>
      </c>
    </row>
    <row r="2151" customHeight="1" spans="1:5">
      <c r="A2151" s="7"/>
      <c r="B2151" s="8"/>
      <c r="C2151" s="9"/>
      <c r="D2151" s="10" t="s">
        <v>333</v>
      </c>
      <c r="E2151" s="9" t="s">
        <v>338</v>
      </c>
    </row>
    <row r="2152" customHeight="1" spans="1:5">
      <c r="A2152" s="7">
        <f>MAX($A$1:A2151)+1</f>
        <v>1327</v>
      </c>
      <c r="B2152" s="8" t="s">
        <v>1559</v>
      </c>
      <c r="C2152" s="9" t="s">
        <v>6</v>
      </c>
      <c r="D2152" s="10" t="s">
        <v>82</v>
      </c>
      <c r="E2152" s="9" t="s">
        <v>8</v>
      </c>
    </row>
    <row r="2153" customHeight="1" spans="1:5">
      <c r="A2153" s="7"/>
      <c r="B2153" s="8"/>
      <c r="C2153" s="9"/>
      <c r="D2153" s="10" t="s">
        <v>167</v>
      </c>
      <c r="E2153" s="9" t="s">
        <v>21</v>
      </c>
    </row>
    <row r="2154" customHeight="1" spans="1:5">
      <c r="A2154" s="7"/>
      <c r="B2154" s="8"/>
      <c r="C2154" s="9"/>
      <c r="D2154" s="10" t="s">
        <v>43</v>
      </c>
      <c r="E2154" s="9" t="s">
        <v>8</v>
      </c>
    </row>
    <row r="2155" customHeight="1" spans="1:5">
      <c r="A2155" s="7"/>
      <c r="B2155" s="8"/>
      <c r="C2155" s="9"/>
      <c r="D2155" s="10" t="s">
        <v>620</v>
      </c>
      <c r="E2155" s="9" t="s">
        <v>338</v>
      </c>
    </row>
    <row r="2156" customHeight="1" spans="1:5">
      <c r="A2156" s="7"/>
      <c r="B2156" s="8"/>
      <c r="C2156" s="9"/>
      <c r="D2156" s="10" t="s">
        <v>333</v>
      </c>
      <c r="E2156" s="9" t="s">
        <v>338</v>
      </c>
    </row>
    <row r="2157" customHeight="1" spans="1:5">
      <c r="A2157" s="7">
        <f>MAX($A$1:A2156)+1</f>
        <v>1328</v>
      </c>
      <c r="B2157" s="8" t="s">
        <v>1560</v>
      </c>
      <c r="C2157" s="9" t="s">
        <v>6</v>
      </c>
      <c r="D2157" s="10" t="s">
        <v>43</v>
      </c>
      <c r="E2157" s="9" t="s">
        <v>8</v>
      </c>
    </row>
    <row r="2158" customHeight="1" spans="1:5">
      <c r="A2158" s="7">
        <f>MAX($A$1:A2157)+1</f>
        <v>1329</v>
      </c>
      <c r="B2158" s="8" t="s">
        <v>1561</v>
      </c>
      <c r="C2158" s="9" t="s">
        <v>6</v>
      </c>
      <c r="D2158" s="10" t="s">
        <v>82</v>
      </c>
      <c r="E2158" s="9" t="s">
        <v>8</v>
      </c>
    </row>
    <row r="2159" customHeight="1" spans="1:5">
      <c r="A2159" s="7">
        <f>MAX($A$1:A2158)+1</f>
        <v>1330</v>
      </c>
      <c r="B2159" s="8" t="s">
        <v>1562</v>
      </c>
      <c r="C2159" s="9" t="s">
        <v>6</v>
      </c>
      <c r="D2159" s="10" t="s">
        <v>1563</v>
      </c>
      <c r="E2159" s="9" t="s">
        <v>8</v>
      </c>
    </row>
    <row r="2160" customHeight="1" spans="1:5">
      <c r="A2160" s="7">
        <f>MAX($A$1:A2159)+1</f>
        <v>1331</v>
      </c>
      <c r="B2160" s="8" t="s">
        <v>1564</v>
      </c>
      <c r="C2160" s="9" t="s">
        <v>6</v>
      </c>
      <c r="D2160" s="10" t="s">
        <v>1563</v>
      </c>
      <c r="E2160" s="9" t="s">
        <v>8</v>
      </c>
    </row>
    <row r="2161" customHeight="1" spans="1:5">
      <c r="A2161" s="7">
        <f>MAX($A$1:A2160)+1</f>
        <v>1332</v>
      </c>
      <c r="B2161" s="8" t="s">
        <v>1565</v>
      </c>
      <c r="C2161" s="9" t="s">
        <v>6</v>
      </c>
      <c r="D2161" s="10" t="s">
        <v>1563</v>
      </c>
      <c r="E2161" s="9" t="s">
        <v>8</v>
      </c>
    </row>
    <row r="2162" customHeight="1" spans="1:5">
      <c r="A2162" s="7">
        <f>MAX($A$1:A2161)+1</f>
        <v>1333</v>
      </c>
      <c r="B2162" s="8" t="s">
        <v>1566</v>
      </c>
      <c r="C2162" s="9" t="s">
        <v>6</v>
      </c>
      <c r="D2162" s="10" t="s">
        <v>43</v>
      </c>
      <c r="E2162" s="9" t="s">
        <v>8</v>
      </c>
    </row>
    <row r="2163" customHeight="1" spans="1:5">
      <c r="A2163" s="7">
        <f>MAX($A$1:A2162)+1</f>
        <v>1334</v>
      </c>
      <c r="B2163" s="8" t="s">
        <v>1567</v>
      </c>
      <c r="C2163" s="9" t="s">
        <v>6</v>
      </c>
      <c r="D2163" s="10" t="s">
        <v>43</v>
      </c>
      <c r="E2163" s="9" t="s">
        <v>8</v>
      </c>
    </row>
    <row r="2164" customHeight="1" spans="1:5">
      <c r="A2164" s="7">
        <f>MAX($A$1:A2163)+1</f>
        <v>1335</v>
      </c>
      <c r="B2164" s="8" t="s">
        <v>1568</v>
      </c>
      <c r="C2164" s="9" t="s">
        <v>6</v>
      </c>
      <c r="D2164" s="10" t="s">
        <v>43</v>
      </c>
      <c r="E2164" s="9" t="s">
        <v>8</v>
      </c>
    </row>
    <row r="2165" customHeight="1" spans="1:5">
      <c r="A2165" s="7">
        <f>MAX($A$1:A2164)+1</f>
        <v>1336</v>
      </c>
      <c r="B2165" s="8" t="s">
        <v>1569</v>
      </c>
      <c r="C2165" s="9" t="s">
        <v>6</v>
      </c>
      <c r="D2165" s="10" t="s">
        <v>43</v>
      </c>
      <c r="E2165" s="9" t="s">
        <v>8</v>
      </c>
    </row>
    <row r="2166" customHeight="1" spans="1:5">
      <c r="A2166" s="7">
        <f>MAX($A$1:A2165)+1</f>
        <v>1337</v>
      </c>
      <c r="B2166" s="8" t="s">
        <v>1570</v>
      </c>
      <c r="C2166" s="9" t="s">
        <v>6</v>
      </c>
      <c r="D2166" s="10" t="s">
        <v>43</v>
      </c>
      <c r="E2166" s="9" t="s">
        <v>8</v>
      </c>
    </row>
    <row r="2167" customHeight="1" spans="1:5">
      <c r="A2167" s="7">
        <f>MAX($A$1:A2166)+1</f>
        <v>1338</v>
      </c>
      <c r="B2167" s="8" t="s">
        <v>1571</v>
      </c>
      <c r="C2167" s="9" t="s">
        <v>6</v>
      </c>
      <c r="D2167" s="10" t="s">
        <v>43</v>
      </c>
      <c r="E2167" s="9" t="s">
        <v>8</v>
      </c>
    </row>
    <row r="2168" customHeight="1" spans="1:5">
      <c r="A2168" s="7">
        <f>MAX($A$1:A2167)+1</f>
        <v>1339</v>
      </c>
      <c r="B2168" s="8" t="s">
        <v>1572</v>
      </c>
      <c r="C2168" s="9" t="s">
        <v>6</v>
      </c>
      <c r="D2168" s="10" t="s">
        <v>43</v>
      </c>
      <c r="E2168" s="9" t="s">
        <v>8</v>
      </c>
    </row>
    <row r="2169" customHeight="1" spans="1:5">
      <c r="A2169" s="7">
        <f>MAX($A$1:A2168)+1</f>
        <v>1340</v>
      </c>
      <c r="B2169" s="8" t="s">
        <v>1573</v>
      </c>
      <c r="C2169" s="9" t="s">
        <v>6</v>
      </c>
      <c r="D2169" s="10" t="s">
        <v>82</v>
      </c>
      <c r="E2169" s="9" t="s">
        <v>8</v>
      </c>
    </row>
    <row r="2170" customHeight="1" spans="1:5">
      <c r="A2170" s="7"/>
      <c r="B2170" s="8"/>
      <c r="C2170" s="9" t="s">
        <v>6</v>
      </c>
      <c r="D2170" s="10" t="s">
        <v>43</v>
      </c>
      <c r="E2170" s="9" t="s">
        <v>8</v>
      </c>
    </row>
    <row r="2171" customHeight="1" spans="1:5">
      <c r="A2171" s="7">
        <f>MAX($A$1:A2170)+1</f>
        <v>1341</v>
      </c>
      <c r="B2171" s="8" t="s">
        <v>1574</v>
      </c>
      <c r="C2171" s="9" t="s">
        <v>6</v>
      </c>
      <c r="D2171" s="10" t="s">
        <v>82</v>
      </c>
      <c r="E2171" s="9" t="s">
        <v>8</v>
      </c>
    </row>
    <row r="2172" customHeight="1" spans="1:5">
      <c r="A2172" s="7">
        <f>MAX($A$1:A2171)+1</f>
        <v>1342</v>
      </c>
      <c r="B2172" s="8" t="s">
        <v>1575</v>
      </c>
      <c r="C2172" s="9" t="s">
        <v>6</v>
      </c>
      <c r="D2172" s="10" t="s">
        <v>82</v>
      </c>
      <c r="E2172" s="9" t="s">
        <v>8</v>
      </c>
    </row>
    <row r="2173" customHeight="1" spans="1:5">
      <c r="A2173" s="7">
        <f>MAX($A$1:A2172)+1</f>
        <v>1343</v>
      </c>
      <c r="B2173" s="8" t="s">
        <v>1576</v>
      </c>
      <c r="C2173" s="9" t="s">
        <v>6</v>
      </c>
      <c r="D2173" s="10" t="s">
        <v>82</v>
      </c>
      <c r="E2173" s="9" t="s">
        <v>8</v>
      </c>
    </row>
    <row r="2174" customHeight="1" spans="1:5">
      <c r="A2174" s="7">
        <f>MAX($A$1:A2173)+1</f>
        <v>1344</v>
      </c>
      <c r="B2174" s="8" t="s">
        <v>1577</v>
      </c>
      <c r="C2174" s="9" t="s">
        <v>6</v>
      </c>
      <c r="D2174" s="10" t="s">
        <v>82</v>
      </c>
      <c r="E2174" s="9" t="s">
        <v>8</v>
      </c>
    </row>
    <row r="2175" customHeight="1" spans="1:5">
      <c r="A2175" s="7"/>
      <c r="B2175" s="8"/>
      <c r="C2175" s="9" t="s">
        <v>6</v>
      </c>
      <c r="D2175" s="10" t="s">
        <v>43</v>
      </c>
      <c r="E2175" s="9" t="s">
        <v>8</v>
      </c>
    </row>
    <row r="2176" customHeight="1" spans="1:5">
      <c r="A2176" s="7">
        <f>MAX($A$1:A2175)+1</f>
        <v>1345</v>
      </c>
      <c r="B2176" s="8" t="s">
        <v>1578</v>
      </c>
      <c r="C2176" s="9" t="s">
        <v>6</v>
      </c>
      <c r="D2176" s="10" t="s">
        <v>82</v>
      </c>
      <c r="E2176" s="9" t="s">
        <v>8</v>
      </c>
    </row>
    <row r="2177" customHeight="1" spans="1:5">
      <c r="A2177" s="7">
        <f>MAX($A$1:A2176)+1</f>
        <v>1346</v>
      </c>
      <c r="B2177" s="8" t="s">
        <v>1579</v>
      </c>
      <c r="C2177" s="9" t="s">
        <v>6</v>
      </c>
      <c r="D2177" s="10" t="s">
        <v>82</v>
      </c>
      <c r="E2177" s="9" t="s">
        <v>8</v>
      </c>
    </row>
    <row r="2178" customHeight="1" spans="1:5">
      <c r="A2178" s="7">
        <f>MAX($A$1:A2177)+1</f>
        <v>1347</v>
      </c>
      <c r="B2178" s="8" t="s">
        <v>1580</v>
      </c>
      <c r="C2178" s="9" t="s">
        <v>6</v>
      </c>
      <c r="D2178" s="10" t="s">
        <v>43</v>
      </c>
      <c r="E2178" s="9" t="s">
        <v>8</v>
      </c>
    </row>
    <row r="2179" customHeight="1" spans="1:5">
      <c r="A2179" s="7"/>
      <c r="B2179" s="8"/>
      <c r="C2179" s="9" t="s">
        <v>6</v>
      </c>
      <c r="D2179" s="10" t="s">
        <v>82</v>
      </c>
      <c r="E2179" s="9" t="s">
        <v>8</v>
      </c>
    </row>
    <row r="2180" customHeight="1" spans="1:5">
      <c r="A2180" s="7">
        <f>MAX($A$1:A2179)+1</f>
        <v>1348</v>
      </c>
      <c r="B2180" s="8" t="s">
        <v>1581</v>
      </c>
      <c r="C2180" s="9" t="s">
        <v>6</v>
      </c>
      <c r="D2180" s="10" t="s">
        <v>82</v>
      </c>
      <c r="E2180" s="9" t="s">
        <v>8</v>
      </c>
    </row>
    <row r="2181" customHeight="1" spans="1:5">
      <c r="A2181" s="7">
        <f>MAX($A$1:A2180)+1</f>
        <v>1349</v>
      </c>
      <c r="B2181" s="8" t="s">
        <v>1582</v>
      </c>
      <c r="C2181" s="9" t="s">
        <v>6</v>
      </c>
      <c r="D2181" s="10" t="s">
        <v>82</v>
      </c>
      <c r="E2181" s="9" t="s">
        <v>8</v>
      </c>
    </row>
    <row r="2182" customHeight="1" spans="1:5">
      <c r="A2182" s="7">
        <f>MAX($A$1:A2181)+1</f>
        <v>1350</v>
      </c>
      <c r="B2182" s="8" t="s">
        <v>1583</v>
      </c>
      <c r="C2182" s="9" t="s">
        <v>6</v>
      </c>
      <c r="D2182" s="10" t="s">
        <v>43</v>
      </c>
      <c r="E2182" s="9" t="s">
        <v>8</v>
      </c>
    </row>
    <row r="2183" customHeight="1" spans="1:5">
      <c r="A2183" s="7">
        <f>MAX($A$1:A2182)+1</f>
        <v>1351</v>
      </c>
      <c r="B2183" s="8" t="s">
        <v>1584</v>
      </c>
      <c r="C2183" s="9" t="s">
        <v>6</v>
      </c>
      <c r="D2183" s="10" t="s">
        <v>82</v>
      </c>
      <c r="E2183" s="9" t="s">
        <v>8</v>
      </c>
    </row>
    <row r="2184" customHeight="1" spans="1:5">
      <c r="A2184" s="7">
        <f>MAX($A$1:A2183)+1</f>
        <v>1352</v>
      </c>
      <c r="B2184" s="8" t="s">
        <v>1585</v>
      </c>
      <c r="C2184" s="9" t="s">
        <v>6</v>
      </c>
      <c r="D2184" s="10" t="s">
        <v>43</v>
      </c>
      <c r="E2184" s="9" t="s">
        <v>8</v>
      </c>
    </row>
    <row r="2185" customHeight="1" spans="1:5">
      <c r="A2185" s="7"/>
      <c r="B2185" s="8"/>
      <c r="C2185" s="9" t="s">
        <v>6</v>
      </c>
      <c r="D2185" s="10" t="s">
        <v>82</v>
      </c>
      <c r="E2185" s="9" t="s">
        <v>8</v>
      </c>
    </row>
    <row r="2186" customHeight="1" spans="1:5">
      <c r="A2186" s="18">
        <f>MAX($A$1:A2185)+1</f>
        <v>1353</v>
      </c>
      <c r="B2186" s="19" t="s">
        <v>1586</v>
      </c>
      <c r="C2186" s="15" t="s">
        <v>6</v>
      </c>
      <c r="D2186" s="10" t="s">
        <v>82</v>
      </c>
      <c r="E2186" s="9" t="s">
        <v>8</v>
      </c>
    </row>
    <row r="2187" customHeight="1" spans="1:5">
      <c r="A2187" s="18"/>
      <c r="B2187" s="19"/>
      <c r="C2187" s="15" t="s">
        <v>6</v>
      </c>
      <c r="D2187" s="10" t="s">
        <v>1587</v>
      </c>
      <c r="E2187" s="9" t="s">
        <v>8</v>
      </c>
    </row>
    <row r="2188" customHeight="1" spans="1:5">
      <c r="A2188" s="18"/>
      <c r="B2188" s="19"/>
      <c r="C2188" s="15" t="s">
        <v>6</v>
      </c>
      <c r="D2188" s="10" t="s">
        <v>1588</v>
      </c>
      <c r="E2188" s="9" t="s">
        <v>8</v>
      </c>
    </row>
    <row r="2189" customHeight="1" spans="1:5">
      <c r="A2189" s="18"/>
      <c r="B2189" s="19"/>
      <c r="C2189" s="15" t="s">
        <v>6</v>
      </c>
      <c r="D2189" s="10" t="s">
        <v>7</v>
      </c>
      <c r="E2189" s="9" t="s">
        <v>8</v>
      </c>
    </row>
    <row r="2190" customHeight="1" spans="1:5">
      <c r="A2190" s="18"/>
      <c r="B2190" s="19"/>
      <c r="C2190" s="15" t="s">
        <v>6</v>
      </c>
      <c r="D2190" s="10" t="s">
        <v>1589</v>
      </c>
      <c r="E2190" s="9" t="s">
        <v>8</v>
      </c>
    </row>
    <row r="2191" customHeight="1" spans="1:5">
      <c r="A2191" s="18">
        <f>MAX($A$1:A2190)+1</f>
        <v>1354</v>
      </c>
      <c r="B2191" s="19" t="s">
        <v>1590</v>
      </c>
      <c r="C2191" s="15" t="s">
        <v>6</v>
      </c>
      <c r="D2191" s="10" t="s">
        <v>82</v>
      </c>
      <c r="E2191" s="9" t="s">
        <v>8</v>
      </c>
    </row>
    <row r="2192" customHeight="1" spans="1:5">
      <c r="A2192" s="18">
        <f>MAX($A$1:A2191)+1</f>
        <v>1355</v>
      </c>
      <c r="B2192" s="19" t="s">
        <v>1591</v>
      </c>
      <c r="C2192" s="15" t="s">
        <v>6</v>
      </c>
      <c r="D2192" s="14" t="s">
        <v>43</v>
      </c>
      <c r="E2192" s="9" t="s">
        <v>8</v>
      </c>
    </row>
    <row r="2193" customHeight="1" spans="1:5">
      <c r="A2193" s="18">
        <f>MAX($A$1:A2192)+1</f>
        <v>1356</v>
      </c>
      <c r="B2193" s="19" t="s">
        <v>1592</v>
      </c>
      <c r="C2193" s="15" t="s">
        <v>6</v>
      </c>
      <c r="D2193" s="14" t="s">
        <v>82</v>
      </c>
      <c r="E2193" s="9" t="s">
        <v>8</v>
      </c>
    </row>
    <row r="2194" customHeight="1" spans="1:5">
      <c r="A2194" s="18">
        <f>MAX($A$1:A2193)+1</f>
        <v>1357</v>
      </c>
      <c r="B2194" s="19" t="s">
        <v>1593</v>
      </c>
      <c r="C2194" s="15" t="s">
        <v>6</v>
      </c>
      <c r="D2194" s="14" t="s">
        <v>82</v>
      </c>
      <c r="E2194" s="9" t="s">
        <v>8</v>
      </c>
    </row>
    <row r="2195" customHeight="1" spans="1:5">
      <c r="A2195" s="18">
        <f>MAX($A$1:A2194)+1</f>
        <v>1358</v>
      </c>
      <c r="B2195" s="19" t="s">
        <v>1594</v>
      </c>
      <c r="C2195" s="15" t="s">
        <v>6</v>
      </c>
      <c r="D2195" s="14" t="s">
        <v>82</v>
      </c>
      <c r="E2195" s="9" t="s">
        <v>8</v>
      </c>
    </row>
    <row r="2196" customHeight="1" spans="1:5">
      <c r="A2196" s="7">
        <f>MAX($A$1:A2195)+1</f>
        <v>1359</v>
      </c>
      <c r="B2196" s="8" t="s">
        <v>1595</v>
      </c>
      <c r="C2196" s="9" t="s">
        <v>6</v>
      </c>
      <c r="D2196" s="10" t="s">
        <v>1596</v>
      </c>
      <c r="E2196" s="9" t="s">
        <v>1597</v>
      </c>
    </row>
    <row r="2197" customHeight="1" spans="1:5">
      <c r="A2197" s="7">
        <f>MAX($A$1:A2196)+1</f>
        <v>1360</v>
      </c>
      <c r="B2197" s="8" t="s">
        <v>1598</v>
      </c>
      <c r="C2197" s="9" t="s">
        <v>6</v>
      </c>
      <c r="D2197" s="10" t="s">
        <v>385</v>
      </c>
      <c r="E2197" s="9" t="s">
        <v>1599</v>
      </c>
    </row>
    <row r="2198" customHeight="1" spans="1:5">
      <c r="A2198" s="7"/>
      <c r="B2198" s="8"/>
      <c r="C2198" s="9" t="s">
        <v>6</v>
      </c>
      <c r="D2198" s="10" t="s">
        <v>1600</v>
      </c>
      <c r="E2198" s="9" t="s">
        <v>1599</v>
      </c>
    </row>
    <row r="2199" customHeight="1" spans="1:5">
      <c r="A2199" s="7">
        <f>MAX($A$1:A2198)+1</f>
        <v>1361</v>
      </c>
      <c r="B2199" s="8" t="s">
        <v>1601</v>
      </c>
      <c r="C2199" s="9" t="s">
        <v>849</v>
      </c>
      <c r="D2199" s="10" t="s">
        <v>82</v>
      </c>
      <c r="E2199" s="9" t="s">
        <v>1602</v>
      </c>
    </row>
    <row r="2200" customHeight="1" spans="1:5">
      <c r="A2200" s="7"/>
      <c r="B2200" s="8"/>
      <c r="C2200" s="9" t="s">
        <v>849</v>
      </c>
      <c r="D2200" s="10" t="s">
        <v>1603</v>
      </c>
      <c r="E2200" s="9" t="s">
        <v>1602</v>
      </c>
    </row>
    <row r="2201" customHeight="1" spans="1:5">
      <c r="A2201" s="7"/>
      <c r="B2201" s="8"/>
      <c r="C2201" s="9" t="s">
        <v>849</v>
      </c>
      <c r="D2201" s="10" t="s">
        <v>43</v>
      </c>
      <c r="E2201" s="9" t="s">
        <v>1602</v>
      </c>
    </row>
    <row r="2202" customHeight="1" spans="1:5">
      <c r="A2202" s="7"/>
      <c r="B2202" s="8"/>
      <c r="C2202" s="15" t="s">
        <v>45</v>
      </c>
      <c r="D2202" s="10" t="s">
        <v>620</v>
      </c>
      <c r="E2202" s="15" t="s">
        <v>1604</v>
      </c>
    </row>
    <row r="2203" customHeight="1" spans="1:5">
      <c r="A2203" s="7"/>
      <c r="B2203" s="8"/>
      <c r="C2203" s="15" t="s">
        <v>45</v>
      </c>
      <c r="D2203" s="10" t="s">
        <v>131</v>
      </c>
      <c r="E2203" s="9" t="s">
        <v>8</v>
      </c>
    </row>
    <row r="2204" customHeight="1" spans="1:5">
      <c r="A2204" s="7"/>
      <c r="B2204" s="8"/>
      <c r="C2204" s="15" t="s">
        <v>45</v>
      </c>
      <c r="D2204" s="10" t="s">
        <v>163</v>
      </c>
      <c r="E2204" s="9" t="s">
        <v>8</v>
      </c>
    </row>
    <row r="2205" customHeight="1" spans="1:5">
      <c r="A2205" s="7">
        <f>MAX($A$1:A2204)+1</f>
        <v>1362</v>
      </c>
      <c r="B2205" s="8" t="s">
        <v>1605</v>
      </c>
      <c r="C2205" s="9" t="s">
        <v>1375</v>
      </c>
      <c r="D2205" s="10" t="s">
        <v>77</v>
      </c>
      <c r="E2205" s="9" t="s">
        <v>8</v>
      </c>
    </row>
    <row r="2206" s="2" customFormat="1" customHeight="1" spans="1:5">
      <c r="A2206" s="7">
        <f>MAX($A$1:A2205)+1</f>
        <v>1363</v>
      </c>
      <c r="B2206" s="8" t="s">
        <v>1606</v>
      </c>
      <c r="C2206" s="9" t="s">
        <v>6</v>
      </c>
      <c r="D2206" s="10" t="s">
        <v>1607</v>
      </c>
      <c r="E2206" s="9" t="s">
        <v>8</v>
      </c>
    </row>
    <row r="2207" customHeight="1" spans="1:5">
      <c r="A2207" s="7">
        <f>MAX($A$1:A2206)+1</f>
        <v>1364</v>
      </c>
      <c r="B2207" s="8" t="s">
        <v>1608</v>
      </c>
      <c r="C2207" s="9" t="s">
        <v>6</v>
      </c>
      <c r="D2207" s="10" t="s">
        <v>1609</v>
      </c>
      <c r="E2207" s="9" t="s">
        <v>191</v>
      </c>
    </row>
    <row r="2208" customHeight="1" spans="1:5">
      <c r="A2208" s="7">
        <f>MAX($A$1:A2207)+1</f>
        <v>1365</v>
      </c>
      <c r="B2208" s="8" t="s">
        <v>1610</v>
      </c>
      <c r="C2208" s="9"/>
      <c r="D2208" s="10" t="s">
        <v>1609</v>
      </c>
      <c r="E2208" s="9" t="s">
        <v>191</v>
      </c>
    </row>
    <row r="2209" customHeight="1" spans="1:5">
      <c r="A2209" s="7">
        <f>MAX($A$1:A2208)+1</f>
        <v>1366</v>
      </c>
      <c r="B2209" s="8" t="s">
        <v>1611</v>
      </c>
      <c r="C2209" s="9"/>
      <c r="D2209" s="10" t="s">
        <v>1609</v>
      </c>
      <c r="E2209" s="9" t="s">
        <v>191</v>
      </c>
    </row>
    <row r="2210" customHeight="1" spans="1:5">
      <c r="A2210" s="7">
        <f>MAX($A$1:A2209)+1</f>
        <v>1367</v>
      </c>
      <c r="B2210" s="8" t="s">
        <v>1612</v>
      </c>
      <c r="C2210" s="9"/>
      <c r="D2210" s="10" t="s">
        <v>1609</v>
      </c>
      <c r="E2210" s="9" t="s">
        <v>191</v>
      </c>
    </row>
    <row r="2211" customHeight="1" spans="1:5">
      <c r="A2211" s="7">
        <f>MAX($A$1:A2210)+1</f>
        <v>1368</v>
      </c>
      <c r="B2211" s="8" t="s">
        <v>1613</v>
      </c>
      <c r="C2211" s="9" t="s">
        <v>6</v>
      </c>
      <c r="D2211" s="10" t="s">
        <v>1614</v>
      </c>
      <c r="E2211" s="9" t="s">
        <v>191</v>
      </c>
    </row>
    <row r="2212" customHeight="1" spans="1:5">
      <c r="A2212" s="7">
        <f>MAX($A$1:A2211)+1</f>
        <v>1369</v>
      </c>
      <c r="B2212" s="8" t="s">
        <v>1615</v>
      </c>
      <c r="C2212" s="9"/>
      <c r="D2212" s="10" t="s">
        <v>1614</v>
      </c>
      <c r="E2212" s="9"/>
    </row>
    <row r="2213" customHeight="1" spans="1:5">
      <c r="A2213" s="7">
        <f>MAX($A$1:A2212)+1</f>
        <v>1370</v>
      </c>
      <c r="B2213" s="8" t="s">
        <v>1616</v>
      </c>
      <c r="C2213" s="9"/>
      <c r="D2213" s="10" t="s">
        <v>1614</v>
      </c>
      <c r="E2213" s="9"/>
    </row>
    <row r="2214" customHeight="1" spans="1:5">
      <c r="A2214" s="7">
        <f>MAX($A$1:A2213)+1</f>
        <v>1371</v>
      </c>
      <c r="B2214" s="8" t="s">
        <v>1617</v>
      </c>
      <c r="C2214" s="9"/>
      <c r="D2214" s="10" t="s">
        <v>1614</v>
      </c>
      <c r="E2214" s="9"/>
    </row>
    <row r="2215" customHeight="1" spans="1:5">
      <c r="A2215" s="7">
        <f>MAX($A$1:A2214)+1</f>
        <v>1372</v>
      </c>
      <c r="B2215" s="8" t="s">
        <v>1618</v>
      </c>
      <c r="C2215" s="9"/>
      <c r="D2215" s="10" t="s">
        <v>1614</v>
      </c>
      <c r="E2215" s="9"/>
    </row>
    <row r="2216" customHeight="1" spans="1:5">
      <c r="A2216" s="7">
        <f>MAX($A$1:A2215)+1</f>
        <v>1373</v>
      </c>
      <c r="B2216" s="8" t="s">
        <v>1619</v>
      </c>
      <c r="C2216" s="15" t="s">
        <v>6</v>
      </c>
      <c r="D2216" s="14" t="s">
        <v>1620</v>
      </c>
      <c r="E2216" s="15" t="s">
        <v>191</v>
      </c>
    </row>
    <row r="2217" customHeight="1" spans="1:5">
      <c r="A2217" s="7">
        <f>MAX($A$1:A2216)+1</f>
        <v>1374</v>
      </c>
      <c r="B2217" s="8" t="s">
        <v>1621</v>
      </c>
      <c r="C2217" s="15"/>
      <c r="D2217" s="14"/>
      <c r="E2217" s="15"/>
    </row>
    <row r="2218" customHeight="1" spans="1:5">
      <c r="A2218" s="7">
        <f>MAX($A$1:A2217)+1</f>
        <v>1375</v>
      </c>
      <c r="B2218" s="8" t="s">
        <v>1622</v>
      </c>
      <c r="C2218" s="15" t="s">
        <v>6</v>
      </c>
      <c r="D2218" s="14" t="s">
        <v>1623</v>
      </c>
      <c r="E2218" s="15" t="s">
        <v>191</v>
      </c>
    </row>
    <row r="2219" customHeight="1" spans="1:5">
      <c r="A2219" s="7">
        <f>MAX($A$1:A2218)+1</f>
        <v>1376</v>
      </c>
      <c r="B2219" s="8" t="s">
        <v>1624</v>
      </c>
      <c r="C2219" s="15"/>
      <c r="D2219" s="14" t="s">
        <v>1623</v>
      </c>
      <c r="E2219" s="15"/>
    </row>
    <row r="2220" customHeight="1" spans="1:5">
      <c r="A2220" s="7">
        <f>MAX($A$1:A2219)+1</f>
        <v>1377</v>
      </c>
      <c r="B2220" s="8" t="s">
        <v>1625</v>
      </c>
      <c r="C2220" s="15"/>
      <c r="D2220" s="14" t="s">
        <v>1623</v>
      </c>
      <c r="E2220" s="15"/>
    </row>
    <row r="2221" customHeight="1" spans="1:5">
      <c r="A2221" s="7">
        <f>MAX($A$1:A2220)+1</f>
        <v>1378</v>
      </c>
      <c r="B2221" s="8" t="s">
        <v>1626</v>
      </c>
      <c r="C2221" s="9" t="s">
        <v>45</v>
      </c>
      <c r="D2221" s="10" t="s">
        <v>1627</v>
      </c>
      <c r="E2221" s="9" t="s">
        <v>1628</v>
      </c>
    </row>
    <row r="2222" customHeight="1" spans="1:5">
      <c r="A2222" s="7">
        <f>MAX($A$1:A2221)+1</f>
        <v>1379</v>
      </c>
      <c r="B2222" s="8" t="s">
        <v>1629</v>
      </c>
      <c r="C2222" s="9" t="s">
        <v>45</v>
      </c>
      <c r="D2222" s="10" t="s">
        <v>1627</v>
      </c>
      <c r="E2222" s="9" t="s">
        <v>1628</v>
      </c>
    </row>
    <row r="2223" customHeight="1" spans="1:5">
      <c r="A2223" s="7">
        <f>MAX($A$1:A2222)+1</f>
        <v>1380</v>
      </c>
      <c r="B2223" s="8" t="s">
        <v>1630</v>
      </c>
      <c r="C2223" s="15" t="s">
        <v>45</v>
      </c>
      <c r="D2223" s="10" t="s">
        <v>1627</v>
      </c>
      <c r="E2223" s="9" t="s">
        <v>1628</v>
      </c>
    </row>
    <row r="2224" customHeight="1" spans="1:5">
      <c r="A2224" s="7">
        <f>MAX($A$1:A2223)+1</f>
        <v>1381</v>
      </c>
      <c r="B2224" s="8" t="s">
        <v>1631</v>
      </c>
      <c r="C2224" s="15" t="s">
        <v>45</v>
      </c>
      <c r="D2224" s="10" t="s">
        <v>1627</v>
      </c>
      <c r="E2224" s="9" t="s">
        <v>1628</v>
      </c>
    </row>
    <row r="2225" customHeight="1" spans="1:5">
      <c r="A2225" s="18">
        <f>MAX($A$1:A2224)+1</f>
        <v>1382</v>
      </c>
      <c r="B2225" s="19" t="s">
        <v>1632</v>
      </c>
      <c r="C2225" s="15" t="s">
        <v>45</v>
      </c>
      <c r="D2225" s="10" t="s">
        <v>1633</v>
      </c>
      <c r="E2225" s="9" t="s">
        <v>1628</v>
      </c>
    </row>
    <row r="2226" customHeight="1" spans="1:5">
      <c r="A2226" s="18">
        <f>MAX($A$1:A2225)+1</f>
        <v>1383</v>
      </c>
      <c r="B2226" s="19" t="s">
        <v>1634</v>
      </c>
      <c r="C2226" s="15" t="s">
        <v>45</v>
      </c>
      <c r="D2226" s="10" t="s">
        <v>1633</v>
      </c>
      <c r="E2226" s="9" t="s">
        <v>1628</v>
      </c>
    </row>
    <row r="2227" customHeight="1" spans="1:5">
      <c r="A2227" s="18">
        <f>MAX($A$1:A2226)+1</f>
        <v>1384</v>
      </c>
      <c r="B2227" s="19" t="s">
        <v>1635</v>
      </c>
      <c r="C2227" s="15" t="s">
        <v>45</v>
      </c>
      <c r="D2227" s="10" t="s">
        <v>1627</v>
      </c>
      <c r="E2227" s="9" t="s">
        <v>1628</v>
      </c>
    </row>
    <row r="2228" customHeight="1" spans="1:5">
      <c r="A2228" s="7">
        <f>MAX($A$1:A2227)+1</f>
        <v>1385</v>
      </c>
      <c r="B2228" s="8" t="s">
        <v>1636</v>
      </c>
      <c r="C2228" s="15" t="s">
        <v>45</v>
      </c>
      <c r="D2228" s="10" t="s">
        <v>1627</v>
      </c>
      <c r="E2228" s="9" t="s">
        <v>1628</v>
      </c>
    </row>
    <row r="2229" customHeight="1" spans="1:5">
      <c r="A2229" s="7">
        <f>MAX($A$1:A2228)+1</f>
        <v>1386</v>
      </c>
      <c r="B2229" s="8" t="s">
        <v>1637</v>
      </c>
      <c r="C2229" s="9" t="s">
        <v>39</v>
      </c>
      <c r="D2229" s="10" t="s">
        <v>384</v>
      </c>
      <c r="E2229" s="9" t="s">
        <v>78</v>
      </c>
    </row>
    <row r="2230" customHeight="1" spans="1:5">
      <c r="A2230" s="7">
        <f>MAX($A$1:A2229)+1</f>
        <v>1387</v>
      </c>
      <c r="B2230" s="8" t="s">
        <v>1638</v>
      </c>
      <c r="C2230" s="9" t="s">
        <v>39</v>
      </c>
      <c r="D2230" s="10" t="s">
        <v>1639</v>
      </c>
      <c r="E2230" s="9" t="s">
        <v>78</v>
      </c>
    </row>
    <row r="2231" customHeight="1" spans="1:5">
      <c r="A2231" s="7">
        <f>MAX($A$1:A2230)+1</f>
        <v>1388</v>
      </c>
      <c r="B2231" s="8" t="s">
        <v>1640</v>
      </c>
      <c r="C2231" s="9" t="s">
        <v>39</v>
      </c>
      <c r="D2231" s="14" t="s">
        <v>1639</v>
      </c>
      <c r="E2231" s="9" t="s">
        <v>78</v>
      </c>
    </row>
    <row r="2232" customHeight="1" spans="1:5">
      <c r="A2232" s="7">
        <f>MAX($A$1:A2231)+1</f>
        <v>1389</v>
      </c>
      <c r="B2232" s="8" t="s">
        <v>1641</v>
      </c>
      <c r="C2232" s="9" t="s">
        <v>39</v>
      </c>
      <c r="D2232" s="10" t="s">
        <v>1642</v>
      </c>
      <c r="E2232" s="9" t="s">
        <v>78</v>
      </c>
    </row>
    <row r="2233" customHeight="1" spans="1:5">
      <c r="A2233" s="7">
        <f>MAX($A$1:A2232)+1</f>
        <v>1390</v>
      </c>
      <c r="B2233" s="8" t="s">
        <v>1643</v>
      </c>
      <c r="C2233" s="9" t="s">
        <v>39</v>
      </c>
      <c r="D2233" s="10" t="s">
        <v>1644</v>
      </c>
      <c r="E2233" s="9" t="s">
        <v>78</v>
      </c>
    </row>
    <row r="2234" customHeight="1" spans="1:5">
      <c r="A2234" s="7">
        <f>MAX($A$1:A2233)+1</f>
        <v>1391</v>
      </c>
      <c r="B2234" s="8" t="s">
        <v>1645</v>
      </c>
      <c r="C2234" s="9" t="s">
        <v>39</v>
      </c>
      <c r="D2234" s="14" t="s">
        <v>82</v>
      </c>
      <c r="E2234" s="9" t="s">
        <v>78</v>
      </c>
    </row>
    <row r="2235" customHeight="1" spans="1:5">
      <c r="A2235" s="7">
        <f>MAX($A$1:A2234)+1</f>
        <v>1392</v>
      </c>
      <c r="B2235" s="8" t="s">
        <v>1646</v>
      </c>
      <c r="C2235" s="9" t="s">
        <v>39</v>
      </c>
      <c r="D2235" s="10" t="s">
        <v>1647</v>
      </c>
      <c r="E2235" s="9" t="s">
        <v>78</v>
      </c>
    </row>
    <row r="2236" customHeight="1" spans="1:5">
      <c r="A2236" s="7">
        <f>MAX($A$1:A2235)+1</f>
        <v>1393</v>
      </c>
      <c r="B2236" s="8" t="s">
        <v>1648</v>
      </c>
      <c r="C2236" s="9" t="s">
        <v>39</v>
      </c>
      <c r="D2236" s="10" t="s">
        <v>1649</v>
      </c>
      <c r="E2236" s="9" t="s">
        <v>78</v>
      </c>
    </row>
    <row r="2237" customHeight="1" spans="1:5">
      <c r="A2237" s="7">
        <f>MAX($A$1:A2236)+1</f>
        <v>1394</v>
      </c>
      <c r="B2237" s="8" t="s">
        <v>1650</v>
      </c>
      <c r="C2237" s="9" t="s">
        <v>39</v>
      </c>
      <c r="D2237" s="10" t="s">
        <v>1651</v>
      </c>
      <c r="E2237" s="9" t="s">
        <v>78</v>
      </c>
    </row>
    <row r="2238" customHeight="1" spans="1:5">
      <c r="A2238" s="7">
        <f>MAX($A$1:A2237)+1</f>
        <v>1395</v>
      </c>
      <c r="B2238" s="8" t="s">
        <v>1652</v>
      </c>
      <c r="C2238" s="9" t="s">
        <v>39</v>
      </c>
      <c r="D2238" s="10" t="s">
        <v>77</v>
      </c>
      <c r="E2238" s="9" t="s">
        <v>1653</v>
      </c>
    </row>
    <row r="2239" customHeight="1" spans="1:5">
      <c r="A2239" s="7">
        <f>MAX($A$1:A2238)+1</f>
        <v>1396</v>
      </c>
      <c r="B2239" s="8" t="s">
        <v>1654</v>
      </c>
      <c r="C2239" s="9" t="s">
        <v>849</v>
      </c>
      <c r="D2239" s="10" t="s">
        <v>82</v>
      </c>
      <c r="E2239" s="9" t="s">
        <v>8</v>
      </c>
    </row>
    <row r="2240" customHeight="1" spans="1:5">
      <c r="A2240" s="7">
        <f>MAX($A$1:A2239)+1</f>
        <v>1397</v>
      </c>
      <c r="B2240" s="8" t="s">
        <v>1655</v>
      </c>
      <c r="C2240" s="9" t="s">
        <v>849</v>
      </c>
      <c r="D2240" s="10" t="s">
        <v>82</v>
      </c>
      <c r="E2240" s="9" t="s">
        <v>8</v>
      </c>
    </row>
    <row r="2241" customHeight="1" spans="1:5">
      <c r="A2241" s="7">
        <f>MAX($A$1:A2240)+1</f>
        <v>1398</v>
      </c>
      <c r="B2241" s="8" t="s">
        <v>1656</v>
      </c>
      <c r="C2241" s="9" t="s">
        <v>849</v>
      </c>
      <c r="D2241" s="10" t="s">
        <v>82</v>
      </c>
      <c r="E2241" s="9" t="s">
        <v>8</v>
      </c>
    </row>
    <row r="2242" customHeight="1" spans="1:5">
      <c r="A2242" s="7">
        <f>MAX($A$1:A2241)+1</f>
        <v>1399</v>
      </c>
      <c r="B2242" s="8" t="s">
        <v>1657</v>
      </c>
      <c r="C2242" s="9" t="s">
        <v>849</v>
      </c>
      <c r="D2242" s="10" t="s">
        <v>82</v>
      </c>
      <c r="E2242" s="9" t="s">
        <v>8</v>
      </c>
    </row>
    <row r="2243" customHeight="1" spans="1:5">
      <c r="A2243" s="7">
        <f>MAX($A$1:A2242)+1</f>
        <v>1400</v>
      </c>
      <c r="B2243" s="8" t="s">
        <v>1658</v>
      </c>
      <c r="C2243" s="9" t="s">
        <v>849</v>
      </c>
      <c r="D2243" s="10" t="s">
        <v>82</v>
      </c>
      <c r="E2243" s="9" t="s">
        <v>8</v>
      </c>
    </row>
    <row r="2244" customHeight="1" spans="1:5">
      <c r="A2244" s="7">
        <f>MAX($A$1:A2243)+1</f>
        <v>1401</v>
      </c>
      <c r="B2244" s="8" t="s">
        <v>1659</v>
      </c>
      <c r="C2244" s="9" t="s">
        <v>849</v>
      </c>
      <c r="D2244" s="10" t="s">
        <v>82</v>
      </c>
      <c r="E2244" s="9" t="s">
        <v>8</v>
      </c>
    </row>
    <row r="2245" customHeight="1" spans="1:5">
      <c r="A2245" s="7">
        <f>MAX($A$1:A2244)+1</f>
        <v>1402</v>
      </c>
      <c r="B2245" s="8" t="s">
        <v>1660</v>
      </c>
      <c r="C2245" s="9" t="s">
        <v>849</v>
      </c>
      <c r="D2245" s="10" t="s">
        <v>82</v>
      </c>
      <c r="E2245" s="9" t="s">
        <v>8</v>
      </c>
    </row>
    <row r="2246" customHeight="1" spans="1:5">
      <c r="A2246" s="7">
        <f>MAX($A$1:A2245)+1</f>
        <v>1403</v>
      </c>
      <c r="B2246" s="8" t="s">
        <v>1661</v>
      </c>
      <c r="C2246" s="9" t="s">
        <v>849</v>
      </c>
      <c r="D2246" s="10" t="s">
        <v>82</v>
      </c>
      <c r="E2246" s="9" t="s">
        <v>8</v>
      </c>
    </row>
    <row r="2247" customHeight="1" spans="1:5">
      <c r="A2247" s="7">
        <f>MAX($A$1:A2246)+1</f>
        <v>1404</v>
      </c>
      <c r="B2247" s="8" t="s">
        <v>1662</v>
      </c>
      <c r="C2247" s="9" t="s">
        <v>849</v>
      </c>
      <c r="D2247" s="10" t="s">
        <v>82</v>
      </c>
      <c r="E2247" s="9" t="s">
        <v>8</v>
      </c>
    </row>
    <row r="2248" customHeight="1" spans="1:5">
      <c r="A2248" s="7">
        <f>MAX($A$1:A2247)+1</f>
        <v>1405</v>
      </c>
      <c r="B2248" s="8" t="s">
        <v>1663</v>
      </c>
      <c r="C2248" s="9" t="s">
        <v>849</v>
      </c>
      <c r="D2248" s="10" t="s">
        <v>82</v>
      </c>
      <c r="E2248" s="9" t="s">
        <v>8</v>
      </c>
    </row>
    <row r="2249" customHeight="1" spans="1:5">
      <c r="A2249" s="7">
        <f>MAX($A$1:A2248)+1</f>
        <v>1406</v>
      </c>
      <c r="B2249" s="8" t="s">
        <v>1664</v>
      </c>
      <c r="C2249" s="9" t="s">
        <v>849</v>
      </c>
      <c r="D2249" s="10" t="s">
        <v>82</v>
      </c>
      <c r="E2249" s="9" t="s">
        <v>8</v>
      </c>
    </row>
    <row r="2250" customHeight="1" spans="1:5">
      <c r="A2250" s="7">
        <f>MAX($A$1:A2249)+1</f>
        <v>1407</v>
      </c>
      <c r="B2250" s="8" t="s">
        <v>1665</v>
      </c>
      <c r="C2250" s="9" t="s">
        <v>849</v>
      </c>
      <c r="D2250" s="10" t="s">
        <v>82</v>
      </c>
      <c r="E2250" s="9" t="s">
        <v>8</v>
      </c>
    </row>
    <row r="2251" customHeight="1" spans="1:5">
      <c r="A2251" s="7">
        <f>MAX($A$1:A2250)+1</f>
        <v>1408</v>
      </c>
      <c r="B2251" s="8" t="s">
        <v>1666</v>
      </c>
      <c r="C2251" s="9" t="s">
        <v>849</v>
      </c>
      <c r="D2251" s="10" t="s">
        <v>82</v>
      </c>
      <c r="E2251" s="9" t="s">
        <v>8</v>
      </c>
    </row>
    <row r="2252" customHeight="1" spans="1:5">
      <c r="A2252" s="7">
        <f>MAX($A$1:A2251)+1</f>
        <v>1409</v>
      </c>
      <c r="B2252" s="8" t="s">
        <v>1667</v>
      </c>
      <c r="C2252" s="9" t="s">
        <v>849</v>
      </c>
      <c r="D2252" s="10" t="s">
        <v>82</v>
      </c>
      <c r="E2252" s="9" t="s">
        <v>8</v>
      </c>
    </row>
    <row r="2253" customHeight="1" spans="1:5">
      <c r="A2253" s="7">
        <f>MAX($A$1:A2252)+1</f>
        <v>1410</v>
      </c>
      <c r="B2253" s="8" t="s">
        <v>1668</v>
      </c>
      <c r="C2253" s="9" t="s">
        <v>849</v>
      </c>
      <c r="D2253" s="10" t="s">
        <v>43</v>
      </c>
      <c r="E2253" s="9" t="s">
        <v>8</v>
      </c>
    </row>
    <row r="2254" customHeight="1" spans="1:5">
      <c r="A2254" s="7">
        <f>MAX($A$1:A2253)+1</f>
        <v>1411</v>
      </c>
      <c r="B2254" s="8" t="s">
        <v>1669</v>
      </c>
      <c r="C2254" s="9" t="s">
        <v>849</v>
      </c>
      <c r="D2254" s="10" t="s">
        <v>82</v>
      </c>
      <c r="E2254" s="9" t="s">
        <v>8</v>
      </c>
    </row>
    <row r="2255" customHeight="1" spans="1:5">
      <c r="A2255" s="7">
        <f>MAX($A$1:A2254)+1</f>
        <v>1412</v>
      </c>
      <c r="B2255" s="8" t="s">
        <v>1670</v>
      </c>
      <c r="C2255" s="9" t="s">
        <v>849</v>
      </c>
      <c r="D2255" s="10" t="s">
        <v>82</v>
      </c>
      <c r="E2255" s="9" t="s">
        <v>8</v>
      </c>
    </row>
    <row r="2256" customHeight="1" spans="1:5">
      <c r="A2256" s="7">
        <f>MAX($A$1:A2255)+1</f>
        <v>1413</v>
      </c>
      <c r="B2256" s="8" t="s">
        <v>1671</v>
      </c>
      <c r="C2256" s="9" t="s">
        <v>849</v>
      </c>
      <c r="D2256" s="10" t="s">
        <v>82</v>
      </c>
      <c r="E2256" s="9" t="s">
        <v>8</v>
      </c>
    </row>
    <row r="2257" customHeight="1" spans="1:5">
      <c r="A2257" s="7">
        <f>MAX($A$1:A2256)+1</f>
        <v>1414</v>
      </c>
      <c r="B2257" s="8" t="s">
        <v>1672</v>
      </c>
      <c r="C2257" s="9" t="s">
        <v>849</v>
      </c>
      <c r="D2257" s="10" t="s">
        <v>82</v>
      </c>
      <c r="E2257" s="9" t="s">
        <v>8</v>
      </c>
    </row>
    <row r="2258" customHeight="1" spans="1:5">
      <c r="A2258" s="7">
        <f>MAX($A$1:A2257)+1</f>
        <v>1415</v>
      </c>
      <c r="B2258" s="8" t="s">
        <v>1673</v>
      </c>
      <c r="C2258" s="9" t="s">
        <v>849</v>
      </c>
      <c r="D2258" s="10" t="s">
        <v>82</v>
      </c>
      <c r="E2258" s="9" t="s">
        <v>8</v>
      </c>
    </row>
    <row r="2259" customHeight="1" spans="1:5">
      <c r="A2259" s="7">
        <f>MAX($A$1:A2258)+1</f>
        <v>1416</v>
      </c>
      <c r="B2259" s="8" t="s">
        <v>1674</v>
      </c>
      <c r="C2259" s="9" t="s">
        <v>849</v>
      </c>
      <c r="D2259" s="10" t="s">
        <v>82</v>
      </c>
      <c r="E2259" s="9" t="s">
        <v>8</v>
      </c>
    </row>
    <row r="2260" customHeight="1" spans="1:5">
      <c r="A2260" s="7">
        <f>MAX($A$1:A2259)+1</f>
        <v>1417</v>
      </c>
      <c r="B2260" s="8" t="s">
        <v>1675</v>
      </c>
      <c r="C2260" s="9" t="s">
        <v>849</v>
      </c>
      <c r="D2260" s="10" t="s">
        <v>82</v>
      </c>
      <c r="E2260" s="9" t="s">
        <v>8</v>
      </c>
    </row>
    <row r="2261" customHeight="1" spans="1:5">
      <c r="A2261" s="7">
        <f>MAX($A$1:A2260)+1</f>
        <v>1418</v>
      </c>
      <c r="B2261" s="8" t="s">
        <v>1676</v>
      </c>
      <c r="C2261" s="9" t="s">
        <v>45</v>
      </c>
      <c r="D2261" s="10" t="s">
        <v>1677</v>
      </c>
      <c r="E2261" s="9" t="s">
        <v>8</v>
      </c>
    </row>
    <row r="2262" customHeight="1" spans="1:5">
      <c r="A2262" s="7">
        <f>MAX($A$1:A2261)+1</f>
        <v>1419</v>
      </c>
      <c r="B2262" s="8" t="s">
        <v>1678</v>
      </c>
      <c r="C2262" s="9" t="s">
        <v>849</v>
      </c>
      <c r="D2262" s="10" t="s">
        <v>82</v>
      </c>
      <c r="E2262" s="9" t="s">
        <v>8</v>
      </c>
    </row>
    <row r="2263" customHeight="1" spans="1:5">
      <c r="A2263" s="7">
        <f>MAX($A$1:A2262)+1</f>
        <v>1420</v>
      </c>
      <c r="B2263" s="8" t="s">
        <v>1679</v>
      </c>
      <c r="C2263" s="9" t="s">
        <v>849</v>
      </c>
      <c r="D2263" s="10" t="s">
        <v>82</v>
      </c>
      <c r="E2263" s="9" t="s">
        <v>8</v>
      </c>
    </row>
    <row r="2264" customHeight="1" spans="1:5">
      <c r="A2264" s="7">
        <f>MAX($A$1:A2263)+1</f>
        <v>1421</v>
      </c>
      <c r="B2264" s="8" t="s">
        <v>1680</v>
      </c>
      <c r="C2264" s="9" t="s">
        <v>849</v>
      </c>
      <c r="D2264" s="10" t="s">
        <v>82</v>
      </c>
      <c r="E2264" s="9" t="s">
        <v>8</v>
      </c>
    </row>
    <row r="2265" customHeight="1" spans="1:5">
      <c r="A2265" s="7">
        <f>MAX($A$1:A2264)+1</f>
        <v>1422</v>
      </c>
      <c r="B2265" s="8" t="s">
        <v>1681</v>
      </c>
      <c r="C2265" s="9" t="s">
        <v>849</v>
      </c>
      <c r="D2265" s="10" t="s">
        <v>82</v>
      </c>
      <c r="E2265" s="9" t="s">
        <v>8</v>
      </c>
    </row>
    <row r="2266" customHeight="1" spans="1:5">
      <c r="A2266" s="7">
        <f>MAX($A$1:A2265)+1</f>
        <v>1423</v>
      </c>
      <c r="B2266" s="8" t="s">
        <v>1682</v>
      </c>
      <c r="C2266" s="9" t="s">
        <v>849</v>
      </c>
      <c r="D2266" s="10" t="s">
        <v>82</v>
      </c>
      <c r="E2266" s="9" t="s">
        <v>8</v>
      </c>
    </row>
    <row r="2267" customHeight="1" spans="1:5">
      <c r="A2267" s="7">
        <f>MAX($A$1:A2266)+1</f>
        <v>1424</v>
      </c>
      <c r="B2267" s="8" t="s">
        <v>1683</v>
      </c>
      <c r="C2267" s="9" t="s">
        <v>849</v>
      </c>
      <c r="D2267" s="10" t="s">
        <v>82</v>
      </c>
      <c r="E2267" s="9" t="s">
        <v>8</v>
      </c>
    </row>
    <row r="2268" customHeight="1" spans="1:5">
      <c r="A2268" s="7">
        <f>MAX($A$1:A2267)+1</f>
        <v>1425</v>
      </c>
      <c r="B2268" s="8" t="s">
        <v>1684</v>
      </c>
      <c r="C2268" s="9" t="s">
        <v>849</v>
      </c>
      <c r="D2268" s="10" t="s">
        <v>1677</v>
      </c>
      <c r="E2268" s="9" t="s">
        <v>8</v>
      </c>
    </row>
    <row r="2269" customHeight="1" spans="1:5">
      <c r="A2269" s="7">
        <f>MAX($A$1:A2268)+1</f>
        <v>1426</v>
      </c>
      <c r="B2269" s="8" t="s">
        <v>1685</v>
      </c>
      <c r="C2269" s="9" t="s">
        <v>849</v>
      </c>
      <c r="D2269" s="10" t="s">
        <v>82</v>
      </c>
      <c r="E2269" s="9" t="s">
        <v>8</v>
      </c>
    </row>
    <row r="2270" customHeight="1" spans="1:5">
      <c r="A2270" s="7">
        <f>MAX($A$1:A2269)+1</f>
        <v>1427</v>
      </c>
      <c r="B2270" s="8" t="s">
        <v>1686</v>
      </c>
      <c r="C2270" s="9" t="s">
        <v>45</v>
      </c>
      <c r="D2270" s="10" t="s">
        <v>43</v>
      </c>
      <c r="E2270" s="9" t="s">
        <v>8</v>
      </c>
    </row>
    <row r="2271" customHeight="1" spans="1:5">
      <c r="A2271" s="7">
        <f>MAX($A$1:A2270)+1</f>
        <v>1428</v>
      </c>
      <c r="B2271" s="8" t="s">
        <v>1687</v>
      </c>
      <c r="C2271" s="9" t="s">
        <v>45</v>
      </c>
      <c r="D2271" s="10" t="s">
        <v>43</v>
      </c>
      <c r="E2271" s="9" t="s">
        <v>8</v>
      </c>
    </row>
    <row r="2272" customHeight="1" spans="1:5">
      <c r="A2272" s="7">
        <f>MAX($A$1:A2271)+1</f>
        <v>1429</v>
      </c>
      <c r="B2272" s="8" t="s">
        <v>1688</v>
      </c>
      <c r="C2272" s="9" t="s">
        <v>849</v>
      </c>
      <c r="D2272" s="10" t="s">
        <v>82</v>
      </c>
      <c r="E2272" s="9" t="s">
        <v>8</v>
      </c>
    </row>
    <row r="2273" customHeight="1" spans="1:5">
      <c r="A2273" s="7">
        <f>MAX($A$1:A2272)+1</f>
        <v>1430</v>
      </c>
      <c r="B2273" s="8" t="s">
        <v>1689</v>
      </c>
      <c r="C2273" s="9" t="s">
        <v>849</v>
      </c>
      <c r="D2273" s="10" t="s">
        <v>82</v>
      </c>
      <c r="E2273" s="9" t="s">
        <v>8</v>
      </c>
    </row>
    <row r="2274" customHeight="1" spans="1:5">
      <c r="A2274" s="7">
        <f>MAX($A$1:A2273)+1</f>
        <v>1431</v>
      </c>
      <c r="B2274" s="8" t="s">
        <v>1690</v>
      </c>
      <c r="C2274" s="9" t="s">
        <v>849</v>
      </c>
      <c r="D2274" s="10" t="s">
        <v>82</v>
      </c>
      <c r="E2274" s="9" t="s">
        <v>8</v>
      </c>
    </row>
    <row r="2275" customHeight="1" spans="1:5">
      <c r="A2275" s="7">
        <f>MAX($A$1:A2274)+1</f>
        <v>1432</v>
      </c>
      <c r="B2275" s="8" t="s">
        <v>1691</v>
      </c>
      <c r="C2275" s="9" t="s">
        <v>849</v>
      </c>
      <c r="D2275" s="10" t="s">
        <v>82</v>
      </c>
      <c r="E2275" s="9" t="s">
        <v>8</v>
      </c>
    </row>
    <row r="2276" customHeight="1" spans="1:5">
      <c r="A2276" s="7">
        <f>MAX($A$1:A2275)+1</f>
        <v>1433</v>
      </c>
      <c r="B2276" s="8" t="s">
        <v>1692</v>
      </c>
      <c r="C2276" s="9" t="s">
        <v>849</v>
      </c>
      <c r="D2276" s="10" t="s">
        <v>43</v>
      </c>
      <c r="E2276" s="9" t="s">
        <v>8</v>
      </c>
    </row>
    <row r="2277" customHeight="1" spans="1:5">
      <c r="A2277" s="7">
        <f>MAX($A$1:A2276)+1</f>
        <v>1434</v>
      </c>
      <c r="B2277" s="8" t="s">
        <v>1693</v>
      </c>
      <c r="C2277" s="9" t="s">
        <v>849</v>
      </c>
      <c r="D2277" s="10" t="s">
        <v>82</v>
      </c>
      <c r="E2277" s="9" t="s">
        <v>8</v>
      </c>
    </row>
    <row r="2278" customHeight="1" spans="1:5">
      <c r="A2278" s="7">
        <f>MAX($A$1:A2277)+1</f>
        <v>1435</v>
      </c>
      <c r="B2278" s="8" t="s">
        <v>1694</v>
      </c>
      <c r="C2278" s="9" t="s">
        <v>849</v>
      </c>
      <c r="D2278" s="10" t="s">
        <v>82</v>
      </c>
      <c r="E2278" s="9" t="s">
        <v>8</v>
      </c>
    </row>
    <row r="2279" customHeight="1" spans="1:5">
      <c r="A2279" s="7">
        <f>MAX($A$1:A2278)+1</f>
        <v>1436</v>
      </c>
      <c r="B2279" s="8" t="s">
        <v>1695</v>
      </c>
      <c r="C2279" s="9" t="s">
        <v>849</v>
      </c>
      <c r="D2279" s="10" t="s">
        <v>82</v>
      </c>
      <c r="E2279" s="9" t="s">
        <v>8</v>
      </c>
    </row>
    <row r="2280" customHeight="1" spans="1:5">
      <c r="A2280" s="7">
        <f>MAX($A$1:A2279)+1</f>
        <v>1437</v>
      </c>
      <c r="B2280" s="8" t="s">
        <v>1696</v>
      </c>
      <c r="C2280" s="9" t="s">
        <v>849</v>
      </c>
      <c r="D2280" s="10" t="s">
        <v>82</v>
      </c>
      <c r="E2280" s="9" t="s">
        <v>8</v>
      </c>
    </row>
    <row r="2281" customHeight="1" spans="1:5">
      <c r="A2281" s="7">
        <f>MAX($A$1:A2280)+1</f>
        <v>1438</v>
      </c>
      <c r="B2281" s="8" t="s">
        <v>1697</v>
      </c>
      <c r="C2281" s="9" t="s">
        <v>849</v>
      </c>
      <c r="D2281" s="10" t="s">
        <v>82</v>
      </c>
      <c r="E2281" s="9" t="s">
        <v>8</v>
      </c>
    </row>
    <row r="2282" customHeight="1" spans="1:5">
      <c r="A2282" s="7">
        <f>MAX($A$1:A2281)+1</f>
        <v>1439</v>
      </c>
      <c r="B2282" s="8" t="s">
        <v>1698</v>
      </c>
      <c r="C2282" s="9" t="s">
        <v>849</v>
      </c>
      <c r="D2282" s="10" t="s">
        <v>82</v>
      </c>
      <c r="E2282" s="9" t="s">
        <v>8</v>
      </c>
    </row>
    <row r="2283" customHeight="1" spans="1:5">
      <c r="A2283" s="7">
        <f>MAX($A$1:A2282)+1</f>
        <v>1440</v>
      </c>
      <c r="B2283" s="8" t="s">
        <v>1699</v>
      </c>
      <c r="C2283" s="9" t="s">
        <v>849</v>
      </c>
      <c r="D2283" s="10" t="s">
        <v>82</v>
      </c>
      <c r="E2283" s="9" t="s">
        <v>8</v>
      </c>
    </row>
    <row r="2284" customHeight="1" spans="1:5">
      <c r="A2284" s="7">
        <f>MAX($A$1:A2283)+1</f>
        <v>1441</v>
      </c>
      <c r="B2284" s="8" t="s">
        <v>1700</v>
      </c>
      <c r="C2284" s="9" t="s">
        <v>849</v>
      </c>
      <c r="D2284" s="10" t="s">
        <v>82</v>
      </c>
      <c r="E2284" s="9" t="s">
        <v>8</v>
      </c>
    </row>
    <row r="2285" customHeight="1" spans="1:5">
      <c r="A2285" s="7">
        <f>MAX($A$1:A2284)+1</f>
        <v>1442</v>
      </c>
      <c r="B2285" s="8" t="s">
        <v>1701</v>
      </c>
      <c r="C2285" s="9" t="s">
        <v>849</v>
      </c>
      <c r="D2285" s="10" t="s">
        <v>82</v>
      </c>
      <c r="E2285" s="9" t="s">
        <v>8</v>
      </c>
    </row>
    <row r="2286" customHeight="1" spans="1:5">
      <c r="A2286" s="7">
        <f>MAX($A$1:A2285)+1</f>
        <v>1443</v>
      </c>
      <c r="B2286" s="8" t="s">
        <v>1702</v>
      </c>
      <c r="C2286" s="9" t="s">
        <v>849</v>
      </c>
      <c r="D2286" s="10" t="s">
        <v>82</v>
      </c>
      <c r="E2286" s="9" t="s">
        <v>8</v>
      </c>
    </row>
    <row r="2287" customHeight="1" spans="1:5">
      <c r="A2287" s="7">
        <f>MAX($A$1:A2286)+1</f>
        <v>1444</v>
      </c>
      <c r="B2287" s="8" t="s">
        <v>1703</v>
      </c>
      <c r="C2287" s="9" t="s">
        <v>849</v>
      </c>
      <c r="D2287" s="10" t="s">
        <v>82</v>
      </c>
      <c r="E2287" s="9" t="s">
        <v>8</v>
      </c>
    </row>
    <row r="2288" customHeight="1" spans="1:5">
      <c r="A2288" s="7">
        <f>MAX($A$1:A2287)+1</f>
        <v>1445</v>
      </c>
      <c r="B2288" s="8" t="s">
        <v>1704</v>
      </c>
      <c r="C2288" s="9" t="s">
        <v>849</v>
      </c>
      <c r="D2288" s="10" t="s">
        <v>82</v>
      </c>
      <c r="E2288" s="9" t="s">
        <v>8</v>
      </c>
    </row>
    <row r="2289" customHeight="1" spans="1:5">
      <c r="A2289" s="7">
        <f>MAX($A$1:A2288)+1</f>
        <v>1446</v>
      </c>
      <c r="B2289" s="8" t="s">
        <v>1705</v>
      </c>
      <c r="C2289" s="9" t="s">
        <v>1706</v>
      </c>
      <c r="D2289" s="10" t="s">
        <v>82</v>
      </c>
      <c r="E2289" s="9" t="s">
        <v>8</v>
      </c>
    </row>
    <row r="2290" customHeight="1" spans="1:5">
      <c r="A2290" s="7">
        <f>MAX($A$1:A2289)+1</f>
        <v>1447</v>
      </c>
      <c r="B2290" s="8" t="s">
        <v>1707</v>
      </c>
      <c r="C2290" s="9" t="s">
        <v>849</v>
      </c>
      <c r="D2290" s="10" t="s">
        <v>82</v>
      </c>
      <c r="E2290" s="9" t="s">
        <v>8</v>
      </c>
    </row>
    <row r="2291" customHeight="1" spans="1:5">
      <c r="A2291" s="7">
        <f>MAX($A$1:A2290)+1</f>
        <v>1448</v>
      </c>
      <c r="B2291" s="8" t="s">
        <v>1708</v>
      </c>
      <c r="C2291" s="9" t="s">
        <v>849</v>
      </c>
      <c r="D2291" s="10" t="s">
        <v>82</v>
      </c>
      <c r="E2291" s="9" t="s">
        <v>8</v>
      </c>
    </row>
    <row r="2292" customHeight="1" spans="1:5">
      <c r="A2292" s="7">
        <f>MAX($A$1:A2291)+1</f>
        <v>1449</v>
      </c>
      <c r="B2292" s="8" t="s">
        <v>1709</v>
      </c>
      <c r="C2292" s="9" t="s">
        <v>849</v>
      </c>
      <c r="D2292" s="10" t="s">
        <v>82</v>
      </c>
      <c r="E2292" s="9" t="s">
        <v>8</v>
      </c>
    </row>
    <row r="2293" customHeight="1" spans="1:5">
      <c r="A2293" s="7">
        <f>MAX($A$1:A2292)+1</f>
        <v>1450</v>
      </c>
      <c r="B2293" s="8" t="s">
        <v>1710</v>
      </c>
      <c r="C2293" s="9" t="s">
        <v>849</v>
      </c>
      <c r="D2293" s="10" t="s">
        <v>82</v>
      </c>
      <c r="E2293" s="9" t="s">
        <v>8</v>
      </c>
    </row>
    <row r="2294" customHeight="1" spans="1:5">
      <c r="A2294" s="7">
        <f>MAX($A$1:A2293)+1</f>
        <v>1451</v>
      </c>
      <c r="B2294" s="8" t="s">
        <v>1711</v>
      </c>
      <c r="C2294" s="9" t="s">
        <v>849</v>
      </c>
      <c r="D2294" s="10" t="s">
        <v>82</v>
      </c>
      <c r="E2294" s="9" t="s">
        <v>8</v>
      </c>
    </row>
    <row r="2295" customHeight="1" spans="1:5">
      <c r="A2295" s="7">
        <f>MAX($A$1:A2294)+1</f>
        <v>1452</v>
      </c>
      <c r="B2295" s="8" t="s">
        <v>1712</v>
      </c>
      <c r="C2295" s="9" t="s">
        <v>849</v>
      </c>
      <c r="D2295" s="10" t="s">
        <v>82</v>
      </c>
      <c r="E2295" s="9" t="s">
        <v>8</v>
      </c>
    </row>
    <row r="2296" customHeight="1" spans="1:5">
      <c r="A2296" s="7">
        <f>MAX($A$1:A2295)+1</f>
        <v>1453</v>
      </c>
      <c r="B2296" s="8" t="s">
        <v>1713</v>
      </c>
      <c r="C2296" s="9" t="s">
        <v>849</v>
      </c>
      <c r="D2296" s="10" t="s">
        <v>82</v>
      </c>
      <c r="E2296" s="9" t="s">
        <v>8</v>
      </c>
    </row>
    <row r="2297" customHeight="1" spans="1:5">
      <c r="A2297" s="7">
        <f>MAX($A$1:A2296)+1</f>
        <v>1454</v>
      </c>
      <c r="B2297" s="8" t="s">
        <v>1714</v>
      </c>
      <c r="C2297" s="9" t="s">
        <v>849</v>
      </c>
      <c r="D2297" s="10" t="s">
        <v>82</v>
      </c>
      <c r="E2297" s="9" t="s">
        <v>8</v>
      </c>
    </row>
    <row r="2298" customHeight="1" spans="1:5">
      <c r="A2298" s="7">
        <f>MAX($A$1:A2297)+1</f>
        <v>1455</v>
      </c>
      <c r="B2298" s="8" t="s">
        <v>1715</v>
      </c>
      <c r="C2298" s="9" t="s">
        <v>849</v>
      </c>
      <c r="D2298" s="10" t="s">
        <v>82</v>
      </c>
      <c r="E2298" s="9" t="s">
        <v>8</v>
      </c>
    </row>
    <row r="2299" customHeight="1" spans="1:5">
      <c r="A2299" s="7">
        <f>MAX($A$1:A2298)+1</f>
        <v>1456</v>
      </c>
      <c r="B2299" s="8" t="s">
        <v>1716</v>
      </c>
      <c r="C2299" s="9" t="s">
        <v>1717</v>
      </c>
      <c r="D2299" s="10" t="s">
        <v>850</v>
      </c>
      <c r="E2299" s="9" t="s">
        <v>8</v>
      </c>
    </row>
    <row r="2300" customHeight="1" spans="1:5">
      <c r="A2300" s="7">
        <f>MAX($A$1:A2299)+1</f>
        <v>1457</v>
      </c>
      <c r="B2300" s="8" t="s">
        <v>1718</v>
      </c>
      <c r="C2300" s="9" t="s">
        <v>1717</v>
      </c>
      <c r="D2300" s="10" t="s">
        <v>850</v>
      </c>
      <c r="E2300" s="9" t="s">
        <v>8</v>
      </c>
    </row>
    <row r="2301" customHeight="1" spans="1:5">
      <c r="A2301" s="7">
        <f>MAX($A$1:A2300)+1</f>
        <v>1458</v>
      </c>
      <c r="B2301" s="8" t="s">
        <v>1719</v>
      </c>
      <c r="C2301" s="9" t="s">
        <v>1717</v>
      </c>
      <c r="D2301" s="10" t="s">
        <v>850</v>
      </c>
      <c r="E2301" s="9" t="s">
        <v>8</v>
      </c>
    </row>
    <row r="2302" customHeight="1" spans="1:5">
      <c r="A2302" s="7">
        <f>MAX($A$1:A2301)+1</f>
        <v>1459</v>
      </c>
      <c r="B2302" s="8" t="s">
        <v>1720</v>
      </c>
      <c r="C2302" s="9" t="s">
        <v>1717</v>
      </c>
      <c r="D2302" s="10" t="s">
        <v>850</v>
      </c>
      <c r="E2302" s="9" t="s">
        <v>8</v>
      </c>
    </row>
    <row r="2303" customHeight="1" spans="1:5">
      <c r="A2303" s="7">
        <f>MAX($A$1:A2302)+1</f>
        <v>1460</v>
      </c>
      <c r="B2303" s="8" t="s">
        <v>1721</v>
      </c>
      <c r="C2303" s="9" t="s">
        <v>1717</v>
      </c>
      <c r="D2303" s="10" t="s">
        <v>850</v>
      </c>
      <c r="E2303" s="9" t="s">
        <v>8</v>
      </c>
    </row>
    <row r="2304" customHeight="1" spans="1:5">
      <c r="A2304" s="7">
        <f>MAX($A$1:A2303)+1</f>
        <v>1461</v>
      </c>
      <c r="B2304" s="8" t="s">
        <v>1722</v>
      </c>
      <c r="C2304" s="9" t="s">
        <v>1717</v>
      </c>
      <c r="D2304" s="10" t="s">
        <v>850</v>
      </c>
      <c r="E2304" s="9" t="s">
        <v>8</v>
      </c>
    </row>
    <row r="2305" customHeight="1" spans="1:5">
      <c r="A2305" s="7">
        <f>MAX($A$1:A2304)+1</f>
        <v>1462</v>
      </c>
      <c r="B2305" s="8" t="s">
        <v>1723</v>
      </c>
      <c r="C2305" s="9" t="s">
        <v>1717</v>
      </c>
      <c r="D2305" s="10" t="s">
        <v>850</v>
      </c>
      <c r="E2305" s="9" t="s">
        <v>8</v>
      </c>
    </row>
    <row r="2306" customHeight="1" spans="1:5">
      <c r="A2306" s="7">
        <f>MAX($A$1:A2305)+1</f>
        <v>1463</v>
      </c>
      <c r="B2306" s="8" t="s">
        <v>1724</v>
      </c>
      <c r="C2306" s="9" t="s">
        <v>1717</v>
      </c>
      <c r="D2306" s="10" t="s">
        <v>850</v>
      </c>
      <c r="E2306" s="9" t="s">
        <v>8</v>
      </c>
    </row>
    <row r="2307" customHeight="1" spans="1:5">
      <c r="A2307" s="7">
        <f>MAX($A$1:A2306)+1</f>
        <v>1464</v>
      </c>
      <c r="B2307" s="8" t="s">
        <v>1725</v>
      </c>
      <c r="C2307" s="9" t="s">
        <v>1717</v>
      </c>
      <c r="D2307" s="10" t="s">
        <v>850</v>
      </c>
      <c r="E2307" s="9" t="s">
        <v>8</v>
      </c>
    </row>
    <row r="2308" customHeight="1" spans="1:5">
      <c r="A2308" s="7">
        <f>MAX($A$1:A2307)+1</f>
        <v>1465</v>
      </c>
      <c r="B2308" s="8" t="s">
        <v>1726</v>
      </c>
      <c r="C2308" s="9" t="s">
        <v>1717</v>
      </c>
      <c r="D2308" s="10" t="s">
        <v>850</v>
      </c>
      <c r="E2308" s="9" t="s">
        <v>8</v>
      </c>
    </row>
    <row r="2309" customHeight="1" spans="1:5">
      <c r="A2309" s="7">
        <f>MAX($A$1:A2308)+1</f>
        <v>1466</v>
      </c>
      <c r="B2309" s="8" t="s">
        <v>1727</v>
      </c>
      <c r="C2309" s="9" t="s">
        <v>1717</v>
      </c>
      <c r="D2309" s="10" t="s">
        <v>850</v>
      </c>
      <c r="E2309" s="9" t="s">
        <v>8</v>
      </c>
    </row>
    <row r="2310" customHeight="1" spans="1:5">
      <c r="A2310" s="7">
        <f>MAX($A$1:A2309)+1</f>
        <v>1467</v>
      </c>
      <c r="B2310" s="8" t="s">
        <v>1728</v>
      </c>
      <c r="C2310" s="9" t="s">
        <v>1717</v>
      </c>
      <c r="D2310" s="10" t="s">
        <v>850</v>
      </c>
      <c r="E2310" s="9" t="s">
        <v>8</v>
      </c>
    </row>
    <row r="2311" customHeight="1" spans="1:5">
      <c r="A2311" s="7">
        <f>MAX($A$1:A2310)+1</f>
        <v>1468</v>
      </c>
      <c r="B2311" s="8" t="s">
        <v>1729</v>
      </c>
      <c r="C2311" s="9" t="s">
        <v>1717</v>
      </c>
      <c r="D2311" s="10" t="s">
        <v>850</v>
      </c>
      <c r="E2311" s="9" t="s">
        <v>8</v>
      </c>
    </row>
    <row r="2312" customHeight="1" spans="1:5">
      <c r="A2312" s="7">
        <f>MAX($A$1:A2311)+1</f>
        <v>1469</v>
      </c>
      <c r="B2312" s="8" t="s">
        <v>1730</v>
      </c>
      <c r="C2312" s="9" t="s">
        <v>1717</v>
      </c>
      <c r="D2312" s="10" t="s">
        <v>850</v>
      </c>
      <c r="E2312" s="9" t="s">
        <v>8</v>
      </c>
    </row>
    <row r="2313" customHeight="1" spans="1:5">
      <c r="A2313" s="7">
        <f>MAX($A$1:A2312)+1</f>
        <v>1470</v>
      </c>
      <c r="B2313" s="8" t="s">
        <v>1731</v>
      </c>
      <c r="C2313" s="9" t="s">
        <v>1717</v>
      </c>
      <c r="D2313" s="10" t="s">
        <v>850</v>
      </c>
      <c r="E2313" s="9" t="s">
        <v>8</v>
      </c>
    </row>
    <row r="2314" customHeight="1" spans="1:5">
      <c r="A2314" s="7">
        <f>MAX($A$1:A2313)+1</f>
        <v>1471</v>
      </c>
      <c r="B2314" s="8" t="s">
        <v>1732</v>
      </c>
      <c r="C2314" s="9" t="s">
        <v>849</v>
      </c>
      <c r="D2314" s="10" t="s">
        <v>82</v>
      </c>
      <c r="E2314" s="9" t="s">
        <v>8</v>
      </c>
    </row>
    <row r="2315" customHeight="1" spans="1:5">
      <c r="A2315" s="7">
        <f>MAX($A$1:A2314)+1</f>
        <v>1472</v>
      </c>
      <c r="B2315" s="8" t="s">
        <v>1733</v>
      </c>
      <c r="C2315" s="9" t="s">
        <v>849</v>
      </c>
      <c r="D2315" s="10" t="s">
        <v>82</v>
      </c>
      <c r="E2315" s="9" t="s">
        <v>8</v>
      </c>
    </row>
    <row r="2316" customHeight="1" spans="1:5">
      <c r="A2316" s="7">
        <f>MAX($A$1:A2315)+1</f>
        <v>1473</v>
      </c>
      <c r="B2316" s="8" t="s">
        <v>1734</v>
      </c>
      <c r="C2316" s="9" t="s">
        <v>849</v>
      </c>
      <c r="D2316" s="10" t="s">
        <v>43</v>
      </c>
      <c r="E2316" s="9" t="s">
        <v>8</v>
      </c>
    </row>
    <row r="2317" customHeight="1" spans="1:5">
      <c r="A2317" s="7">
        <f>MAX($A$1:A2316)+1</f>
        <v>1474</v>
      </c>
      <c r="B2317" s="8" t="s">
        <v>1735</v>
      </c>
      <c r="C2317" s="9" t="s">
        <v>849</v>
      </c>
      <c r="D2317" s="10" t="s">
        <v>1736</v>
      </c>
      <c r="E2317" s="9" t="s">
        <v>8</v>
      </c>
    </row>
    <row r="2318" customHeight="1" spans="1:5">
      <c r="A2318" s="7">
        <f>MAX($A$1:A2317)+1</f>
        <v>1475</v>
      </c>
      <c r="B2318" s="8" t="s">
        <v>1737</v>
      </c>
      <c r="C2318" s="9" t="s">
        <v>849</v>
      </c>
      <c r="D2318" s="10" t="s">
        <v>82</v>
      </c>
      <c r="E2318" s="9" t="s">
        <v>8</v>
      </c>
    </row>
    <row r="2319" customHeight="1" spans="1:5">
      <c r="A2319" s="7">
        <f>MAX($A$1:A2318)+1</f>
        <v>1476</v>
      </c>
      <c r="B2319" s="8" t="s">
        <v>1738</v>
      </c>
      <c r="C2319" s="9" t="s">
        <v>849</v>
      </c>
      <c r="D2319" s="10" t="s">
        <v>1736</v>
      </c>
      <c r="E2319" s="9" t="s">
        <v>8</v>
      </c>
    </row>
    <row r="2320" customHeight="1" spans="1:5">
      <c r="A2320" s="7">
        <f>MAX($A$1:A2319)+1</f>
        <v>1477</v>
      </c>
      <c r="B2320" s="8" t="s">
        <v>1739</v>
      </c>
      <c r="C2320" s="9" t="s">
        <v>45</v>
      </c>
      <c r="D2320" s="10" t="s">
        <v>1740</v>
      </c>
      <c r="E2320" s="9" t="s">
        <v>8</v>
      </c>
    </row>
    <row r="2321" customHeight="1" spans="1:5">
      <c r="A2321" s="7">
        <f>MAX($A$1:A2320)+1</f>
        <v>1478</v>
      </c>
      <c r="B2321" s="8" t="s">
        <v>1741</v>
      </c>
      <c r="C2321" s="9" t="s">
        <v>849</v>
      </c>
      <c r="D2321" s="10" t="s">
        <v>1742</v>
      </c>
      <c r="E2321" s="9" t="s">
        <v>8</v>
      </c>
    </row>
    <row r="2322" customHeight="1" spans="1:5">
      <c r="A2322" s="7">
        <f>MAX($A$1:A2321)+1</f>
        <v>1479</v>
      </c>
      <c r="B2322" s="8" t="s">
        <v>1743</v>
      </c>
      <c r="C2322" s="9" t="s">
        <v>849</v>
      </c>
      <c r="D2322" s="10" t="s">
        <v>1742</v>
      </c>
      <c r="E2322" s="9" t="s">
        <v>8</v>
      </c>
    </row>
    <row r="2323" customHeight="1" spans="1:5">
      <c r="A2323" s="7">
        <f>MAX($A$1:A2322)+1</f>
        <v>1480</v>
      </c>
      <c r="B2323" s="8" t="s">
        <v>1744</v>
      </c>
      <c r="C2323" s="9" t="s">
        <v>849</v>
      </c>
      <c r="D2323" s="10" t="s">
        <v>82</v>
      </c>
      <c r="E2323" s="9" t="s">
        <v>8</v>
      </c>
    </row>
    <row r="2324" customHeight="1" spans="1:5">
      <c r="A2324" s="7">
        <f>MAX($A$1:A2323)+1</f>
        <v>1481</v>
      </c>
      <c r="B2324" s="8" t="s">
        <v>1745</v>
      </c>
      <c r="C2324" s="9" t="s">
        <v>849</v>
      </c>
      <c r="D2324" s="10" t="s">
        <v>1742</v>
      </c>
      <c r="E2324" s="9" t="s">
        <v>8</v>
      </c>
    </row>
    <row r="2325" customHeight="1" spans="1:5">
      <c r="A2325" s="7">
        <f>MAX($A$1:A2324)+1</f>
        <v>1482</v>
      </c>
      <c r="B2325" s="8" t="s">
        <v>1746</v>
      </c>
      <c r="C2325" s="9" t="s">
        <v>849</v>
      </c>
      <c r="D2325" s="10" t="s">
        <v>82</v>
      </c>
      <c r="E2325" s="9" t="s">
        <v>8</v>
      </c>
    </row>
    <row r="2326" customHeight="1" spans="1:5">
      <c r="A2326" s="7">
        <f>MAX($A$1:A2325)+1</f>
        <v>1483</v>
      </c>
      <c r="B2326" s="8" t="s">
        <v>1747</v>
      </c>
      <c r="C2326" s="9" t="s">
        <v>849</v>
      </c>
      <c r="D2326" s="10" t="s">
        <v>82</v>
      </c>
      <c r="E2326" s="9" t="s">
        <v>8</v>
      </c>
    </row>
    <row r="2327" customHeight="1" spans="1:5">
      <c r="A2327" s="7">
        <f>MAX($A$1:A2326)+1</f>
        <v>1484</v>
      </c>
      <c r="B2327" s="8" t="s">
        <v>1748</v>
      </c>
      <c r="C2327" s="9" t="s">
        <v>849</v>
      </c>
      <c r="D2327" s="10" t="s">
        <v>82</v>
      </c>
      <c r="E2327" s="9" t="s">
        <v>8</v>
      </c>
    </row>
    <row r="2328" customHeight="1" spans="1:5">
      <c r="A2328" s="7">
        <f>MAX($A$1:A2327)+1</f>
        <v>1485</v>
      </c>
      <c r="B2328" s="8" t="s">
        <v>1749</v>
      </c>
      <c r="C2328" s="9" t="s">
        <v>849</v>
      </c>
      <c r="D2328" s="10" t="s">
        <v>82</v>
      </c>
      <c r="E2328" s="9" t="s">
        <v>8</v>
      </c>
    </row>
    <row r="2329" customHeight="1" spans="1:5">
      <c r="A2329" s="7">
        <f>MAX($A$1:A2328)+1</f>
        <v>1486</v>
      </c>
      <c r="B2329" s="8" t="s">
        <v>1750</v>
      </c>
      <c r="C2329" s="9" t="s">
        <v>849</v>
      </c>
      <c r="D2329" s="10" t="s">
        <v>82</v>
      </c>
      <c r="E2329" s="9" t="s">
        <v>8</v>
      </c>
    </row>
    <row r="2330" customHeight="1" spans="1:5">
      <c r="A2330" s="7">
        <f>MAX($A$1:A2329)+1</f>
        <v>1487</v>
      </c>
      <c r="B2330" s="8" t="s">
        <v>1751</v>
      </c>
      <c r="C2330" s="9" t="s">
        <v>849</v>
      </c>
      <c r="D2330" s="10" t="s">
        <v>82</v>
      </c>
      <c r="E2330" s="9" t="s">
        <v>8</v>
      </c>
    </row>
    <row r="2331" customHeight="1" spans="1:5">
      <c r="A2331" s="7">
        <f>MAX($A$1:A2330)+1</f>
        <v>1488</v>
      </c>
      <c r="B2331" s="8" t="s">
        <v>1752</v>
      </c>
      <c r="C2331" s="9" t="s">
        <v>1366</v>
      </c>
      <c r="D2331" s="10" t="s">
        <v>82</v>
      </c>
      <c r="E2331" s="9" t="s">
        <v>8</v>
      </c>
    </row>
    <row r="2332" customHeight="1" spans="1:5">
      <c r="A2332" s="7">
        <f>MAX($A$1:A2331)+1</f>
        <v>1489</v>
      </c>
      <c r="B2332" s="8" t="s">
        <v>1753</v>
      </c>
      <c r="C2332" s="9" t="s">
        <v>849</v>
      </c>
      <c r="D2332" s="10" t="s">
        <v>1742</v>
      </c>
      <c r="E2332" s="9" t="s">
        <v>8</v>
      </c>
    </row>
    <row r="2333" customHeight="1" spans="1:5">
      <c r="A2333" s="7">
        <f>MAX($A$1:A2332)+1</f>
        <v>1490</v>
      </c>
      <c r="B2333" s="8" t="s">
        <v>1754</v>
      </c>
      <c r="C2333" s="9" t="s">
        <v>849</v>
      </c>
      <c r="D2333" s="10" t="s">
        <v>82</v>
      </c>
      <c r="E2333" s="9" t="s">
        <v>8</v>
      </c>
    </row>
    <row r="2334" customHeight="1" spans="1:5">
      <c r="A2334" s="7">
        <f>MAX($A$1:A2333)+1</f>
        <v>1491</v>
      </c>
      <c r="B2334" s="8" t="s">
        <v>1755</v>
      </c>
      <c r="C2334" s="9" t="s">
        <v>849</v>
      </c>
      <c r="D2334" s="10" t="s">
        <v>82</v>
      </c>
      <c r="E2334" s="9" t="s">
        <v>8</v>
      </c>
    </row>
    <row r="2335" customHeight="1" spans="1:5">
      <c r="A2335" s="7">
        <f>MAX($A$1:A2334)+1</f>
        <v>1492</v>
      </c>
      <c r="B2335" s="8" t="s">
        <v>1756</v>
      </c>
      <c r="C2335" s="9" t="s">
        <v>849</v>
      </c>
      <c r="D2335" s="10" t="s">
        <v>82</v>
      </c>
      <c r="E2335" s="9" t="s">
        <v>8</v>
      </c>
    </row>
    <row r="2336" customHeight="1" spans="1:5">
      <c r="A2336" s="7">
        <f>MAX($A$1:A2335)+1</f>
        <v>1493</v>
      </c>
      <c r="B2336" s="8" t="s">
        <v>1757</v>
      </c>
      <c r="C2336" s="9" t="s">
        <v>849</v>
      </c>
      <c r="D2336" s="10" t="s">
        <v>1742</v>
      </c>
      <c r="E2336" s="9" t="s">
        <v>8</v>
      </c>
    </row>
    <row r="2337" customHeight="1" spans="1:5">
      <c r="A2337" s="7">
        <f>MAX($A$1:A2336)+1</f>
        <v>1494</v>
      </c>
      <c r="B2337" s="8" t="s">
        <v>1758</v>
      </c>
      <c r="C2337" s="9" t="s">
        <v>849</v>
      </c>
      <c r="D2337" s="10" t="s">
        <v>82</v>
      </c>
      <c r="E2337" s="9" t="s">
        <v>8</v>
      </c>
    </row>
    <row r="2338" customHeight="1" spans="1:5">
      <c r="A2338" s="7">
        <f>MAX($A$1:A2337)+1</f>
        <v>1495</v>
      </c>
      <c r="B2338" s="8" t="s">
        <v>1759</v>
      </c>
      <c r="C2338" s="9" t="s">
        <v>849</v>
      </c>
      <c r="D2338" s="10" t="s">
        <v>82</v>
      </c>
      <c r="E2338" s="9" t="s">
        <v>8</v>
      </c>
    </row>
    <row r="2339" customHeight="1" spans="1:5">
      <c r="A2339" s="7">
        <f>MAX($A$1:A2338)+1</f>
        <v>1496</v>
      </c>
      <c r="B2339" s="8" t="s">
        <v>1760</v>
      </c>
      <c r="C2339" s="9" t="s">
        <v>849</v>
      </c>
      <c r="D2339" s="10" t="s">
        <v>82</v>
      </c>
      <c r="E2339" s="9" t="s">
        <v>8</v>
      </c>
    </row>
    <row r="2340" customHeight="1" spans="1:5">
      <c r="A2340" s="7">
        <f>MAX($A$1:A2339)+1</f>
        <v>1497</v>
      </c>
      <c r="B2340" s="8" t="s">
        <v>1761</v>
      </c>
      <c r="C2340" s="9" t="s">
        <v>849</v>
      </c>
      <c r="D2340" s="10" t="s">
        <v>1742</v>
      </c>
      <c r="E2340" s="9" t="s">
        <v>8</v>
      </c>
    </row>
    <row r="2341" customHeight="1" spans="1:5">
      <c r="A2341" s="7">
        <f>MAX($A$1:A2340)+1</f>
        <v>1498</v>
      </c>
      <c r="B2341" s="8" t="s">
        <v>1762</v>
      </c>
      <c r="C2341" s="9" t="s">
        <v>849</v>
      </c>
      <c r="D2341" s="10" t="s">
        <v>82</v>
      </c>
      <c r="E2341" s="9" t="s">
        <v>8</v>
      </c>
    </row>
    <row r="2342" customHeight="1" spans="1:5">
      <c r="A2342" s="7">
        <f>MAX($A$1:A2341)+1</f>
        <v>1499</v>
      </c>
      <c r="B2342" s="8" t="s">
        <v>1763</v>
      </c>
      <c r="C2342" s="9" t="s">
        <v>849</v>
      </c>
      <c r="D2342" s="10" t="s">
        <v>82</v>
      </c>
      <c r="E2342" s="9" t="s">
        <v>8</v>
      </c>
    </row>
    <row r="2343" customHeight="1" spans="1:5">
      <c r="A2343" s="7">
        <f>MAX($A$1:A2342)+1</f>
        <v>1500</v>
      </c>
      <c r="B2343" s="8" t="s">
        <v>1764</v>
      </c>
      <c r="C2343" s="9" t="s">
        <v>849</v>
      </c>
      <c r="D2343" s="10" t="s">
        <v>82</v>
      </c>
      <c r="E2343" s="9" t="s">
        <v>8</v>
      </c>
    </row>
    <row r="2344" customHeight="1" spans="1:5">
      <c r="A2344" s="7">
        <f>MAX($A$1:A2343)+1</f>
        <v>1501</v>
      </c>
      <c r="B2344" s="8" t="s">
        <v>1765</v>
      </c>
      <c r="C2344" s="9" t="s">
        <v>849</v>
      </c>
      <c r="D2344" s="10" t="s">
        <v>82</v>
      </c>
      <c r="E2344" s="9" t="s">
        <v>8</v>
      </c>
    </row>
    <row r="2345" customHeight="1" spans="1:5">
      <c r="A2345" s="7">
        <f>MAX($A$1:A2344)+1</f>
        <v>1502</v>
      </c>
      <c r="B2345" s="8" t="s">
        <v>1766</v>
      </c>
      <c r="C2345" s="9" t="s">
        <v>849</v>
      </c>
      <c r="D2345" s="10" t="s">
        <v>82</v>
      </c>
      <c r="E2345" s="9" t="s">
        <v>8</v>
      </c>
    </row>
    <row r="2346" customHeight="1" spans="1:5">
      <c r="A2346" s="7">
        <f>MAX($A$1:A2345)+1</f>
        <v>1503</v>
      </c>
      <c r="B2346" s="8" t="s">
        <v>1767</v>
      </c>
      <c r="C2346" s="9" t="s">
        <v>849</v>
      </c>
      <c r="D2346" s="10" t="s">
        <v>82</v>
      </c>
      <c r="E2346" s="9" t="s">
        <v>8</v>
      </c>
    </row>
    <row r="2347" customHeight="1" spans="1:5">
      <c r="A2347" s="7">
        <f>MAX($A$1:A2346)+1</f>
        <v>1504</v>
      </c>
      <c r="B2347" s="8" t="s">
        <v>1768</v>
      </c>
      <c r="C2347" s="9" t="s">
        <v>849</v>
      </c>
      <c r="D2347" s="10" t="s">
        <v>82</v>
      </c>
      <c r="E2347" s="9" t="s">
        <v>8</v>
      </c>
    </row>
    <row r="2348" customHeight="1" spans="1:5">
      <c r="A2348" s="7">
        <f>MAX($A$1:A2347)+1</f>
        <v>1505</v>
      </c>
      <c r="B2348" s="8" t="s">
        <v>1769</v>
      </c>
      <c r="C2348" s="9" t="s">
        <v>849</v>
      </c>
      <c r="D2348" s="10" t="s">
        <v>82</v>
      </c>
      <c r="E2348" s="9" t="s">
        <v>8</v>
      </c>
    </row>
    <row r="2349" customHeight="1" spans="1:5">
      <c r="A2349" s="7">
        <f>MAX($A$1:A2348)+1</f>
        <v>1506</v>
      </c>
      <c r="B2349" s="8" t="s">
        <v>1770</v>
      </c>
      <c r="C2349" s="9" t="s">
        <v>849</v>
      </c>
      <c r="D2349" s="10" t="s">
        <v>82</v>
      </c>
      <c r="E2349" s="9" t="s">
        <v>8</v>
      </c>
    </row>
    <row r="2350" customHeight="1" spans="1:5">
      <c r="A2350" s="7">
        <f>MAX($A$1:A2349)+1</f>
        <v>1507</v>
      </c>
      <c r="B2350" s="8" t="s">
        <v>1771</v>
      </c>
      <c r="C2350" s="9" t="s">
        <v>849</v>
      </c>
      <c r="D2350" s="10" t="s">
        <v>82</v>
      </c>
      <c r="E2350" s="9" t="s">
        <v>8</v>
      </c>
    </row>
    <row r="2351" customHeight="1" spans="1:5">
      <c r="A2351" s="7">
        <f>MAX($A$1:A2350)+1</f>
        <v>1508</v>
      </c>
      <c r="B2351" s="8" t="s">
        <v>1772</v>
      </c>
      <c r="C2351" s="9" t="s">
        <v>849</v>
      </c>
      <c r="D2351" s="10" t="s">
        <v>82</v>
      </c>
      <c r="E2351" s="9" t="s">
        <v>8</v>
      </c>
    </row>
    <row r="2352" customHeight="1" spans="1:5">
      <c r="A2352" s="7">
        <f>MAX($A$1:A2351)+1</f>
        <v>1509</v>
      </c>
      <c r="B2352" s="8" t="s">
        <v>1773</v>
      </c>
      <c r="C2352" s="9" t="s">
        <v>849</v>
      </c>
      <c r="D2352" s="10" t="s">
        <v>82</v>
      </c>
      <c r="E2352" s="9" t="s">
        <v>8</v>
      </c>
    </row>
    <row r="2353" customHeight="1" spans="1:5">
      <c r="A2353" s="7">
        <f>MAX($A$1:A2352)+1</f>
        <v>1510</v>
      </c>
      <c r="B2353" s="8" t="s">
        <v>1774</v>
      </c>
      <c r="C2353" s="9" t="s">
        <v>849</v>
      </c>
      <c r="D2353" s="10" t="s">
        <v>82</v>
      </c>
      <c r="E2353" s="9" t="s">
        <v>8</v>
      </c>
    </row>
    <row r="2354" customHeight="1" spans="1:5">
      <c r="A2354" s="7">
        <f>MAX($A$1:A2353)+1</f>
        <v>1511</v>
      </c>
      <c r="B2354" s="8" t="s">
        <v>1775</v>
      </c>
      <c r="C2354" s="9" t="s">
        <v>849</v>
      </c>
      <c r="D2354" s="10" t="s">
        <v>82</v>
      </c>
      <c r="E2354" s="9" t="s">
        <v>8</v>
      </c>
    </row>
    <row r="2355" customHeight="1" spans="1:5">
      <c r="A2355" s="7">
        <f>MAX($A$1:A2354)+1</f>
        <v>1512</v>
      </c>
      <c r="B2355" s="8" t="s">
        <v>1776</v>
      </c>
      <c r="C2355" s="9" t="s">
        <v>849</v>
      </c>
      <c r="D2355" s="10" t="s">
        <v>82</v>
      </c>
      <c r="E2355" s="9" t="s">
        <v>8</v>
      </c>
    </row>
    <row r="2356" customHeight="1" spans="1:5">
      <c r="A2356" s="7">
        <f>MAX($A$1:A2355)+1</f>
        <v>1513</v>
      </c>
      <c r="B2356" s="8" t="s">
        <v>1777</v>
      </c>
      <c r="C2356" s="9" t="s">
        <v>849</v>
      </c>
      <c r="D2356" s="10" t="s">
        <v>82</v>
      </c>
      <c r="E2356" s="9" t="s">
        <v>8</v>
      </c>
    </row>
    <row r="2357" customHeight="1" spans="1:5">
      <c r="A2357" s="7">
        <f>MAX($A$1:A2356)+1</f>
        <v>1514</v>
      </c>
      <c r="B2357" s="8" t="s">
        <v>1778</v>
      </c>
      <c r="C2357" s="9" t="s">
        <v>849</v>
      </c>
      <c r="D2357" s="10" t="s">
        <v>82</v>
      </c>
      <c r="E2357" s="9" t="s">
        <v>8</v>
      </c>
    </row>
    <row r="2358" customHeight="1" spans="1:5">
      <c r="A2358" s="7">
        <f>MAX($A$1:A2357)+1</f>
        <v>1515</v>
      </c>
      <c r="B2358" s="8" t="s">
        <v>1779</v>
      </c>
      <c r="C2358" s="9" t="s">
        <v>849</v>
      </c>
      <c r="D2358" s="10" t="s">
        <v>82</v>
      </c>
      <c r="E2358" s="9" t="s">
        <v>8</v>
      </c>
    </row>
    <row r="2359" customHeight="1" spans="1:5">
      <c r="A2359" s="7">
        <f>MAX($A$1:A2358)+1</f>
        <v>1516</v>
      </c>
      <c r="B2359" s="8" t="s">
        <v>1780</v>
      </c>
      <c r="C2359" s="9" t="s">
        <v>849</v>
      </c>
      <c r="D2359" s="10" t="s">
        <v>82</v>
      </c>
      <c r="E2359" s="9" t="s">
        <v>8</v>
      </c>
    </row>
    <row r="2360" customHeight="1" spans="1:5">
      <c r="A2360" s="21">
        <f>MAX($A$1:A2359)+1</f>
        <v>1517</v>
      </c>
      <c r="B2360" s="22" t="s">
        <v>1781</v>
      </c>
      <c r="C2360" s="23" t="s">
        <v>175</v>
      </c>
      <c r="D2360" s="24" t="s">
        <v>193</v>
      </c>
      <c r="E2360" s="25" t="s">
        <v>8</v>
      </c>
    </row>
    <row r="2361" customHeight="1" spans="1:5">
      <c r="A2361" s="26"/>
      <c r="B2361" s="27"/>
      <c r="C2361" s="28"/>
      <c r="D2361" s="29" t="s">
        <v>1782</v>
      </c>
      <c r="E2361" s="25" t="s">
        <v>8</v>
      </c>
    </row>
    <row r="2362" customHeight="1" spans="1:5">
      <c r="A2362" s="7">
        <f>MAX($A$1:A2360)+1</f>
        <v>1518</v>
      </c>
      <c r="B2362" s="8" t="s">
        <v>1783</v>
      </c>
      <c r="C2362" s="9" t="s">
        <v>849</v>
      </c>
      <c r="D2362" s="10" t="s">
        <v>82</v>
      </c>
      <c r="E2362" s="9" t="s">
        <v>8</v>
      </c>
    </row>
    <row r="2363" customHeight="1" spans="1:5">
      <c r="A2363" s="7">
        <f>MAX($A$1:A2362)+1</f>
        <v>1519</v>
      </c>
      <c r="B2363" s="8" t="s">
        <v>1784</v>
      </c>
      <c r="C2363" s="9" t="s">
        <v>849</v>
      </c>
      <c r="D2363" s="10" t="s">
        <v>82</v>
      </c>
      <c r="E2363" s="9" t="s">
        <v>8</v>
      </c>
    </row>
    <row r="2364" customHeight="1" spans="1:5">
      <c r="A2364" s="7">
        <f>MAX($A$1:A2363)+1</f>
        <v>1520</v>
      </c>
      <c r="B2364" s="8" t="s">
        <v>1785</v>
      </c>
      <c r="C2364" s="9" t="s">
        <v>849</v>
      </c>
      <c r="D2364" s="10" t="s">
        <v>1742</v>
      </c>
      <c r="E2364" s="9" t="s">
        <v>8</v>
      </c>
    </row>
    <row r="2365" customHeight="1" spans="1:5">
      <c r="A2365" s="7">
        <f>MAX($A$1:A2364)+1</f>
        <v>1521</v>
      </c>
      <c r="B2365" s="8" t="s">
        <v>1786</v>
      </c>
      <c r="C2365" s="9" t="s">
        <v>849</v>
      </c>
      <c r="D2365" s="10" t="s">
        <v>82</v>
      </c>
      <c r="E2365" s="9" t="s">
        <v>8</v>
      </c>
    </row>
    <row r="2366" customHeight="1" spans="1:5">
      <c r="A2366" s="7">
        <f>MAX($A$1:A2365)+1</f>
        <v>1522</v>
      </c>
      <c r="B2366" s="8" t="s">
        <v>1787</v>
      </c>
      <c r="C2366" s="9" t="s">
        <v>849</v>
      </c>
      <c r="D2366" s="10" t="s">
        <v>82</v>
      </c>
      <c r="E2366" s="9" t="s">
        <v>8</v>
      </c>
    </row>
    <row r="2367" customHeight="1" spans="1:5">
      <c r="A2367" s="7">
        <f>MAX($A$1:A2366)+1</f>
        <v>1523</v>
      </c>
      <c r="B2367" s="8" t="s">
        <v>1788</v>
      </c>
      <c r="C2367" s="9" t="s">
        <v>849</v>
      </c>
      <c r="D2367" s="10" t="s">
        <v>82</v>
      </c>
      <c r="E2367" s="9" t="s">
        <v>8</v>
      </c>
    </row>
    <row r="2368" customHeight="1" spans="1:5">
      <c r="A2368" s="7">
        <f>MAX($A$1:A2367)+1</f>
        <v>1524</v>
      </c>
      <c r="B2368" s="8" t="s">
        <v>1789</v>
      </c>
      <c r="C2368" s="9" t="s">
        <v>849</v>
      </c>
      <c r="D2368" s="10" t="s">
        <v>82</v>
      </c>
      <c r="E2368" s="9" t="s">
        <v>8</v>
      </c>
    </row>
    <row r="2369" customHeight="1" spans="1:5">
      <c r="A2369" s="7">
        <f>MAX($A$1:A2368)+1</f>
        <v>1525</v>
      </c>
      <c r="B2369" s="8" t="s">
        <v>1790</v>
      </c>
      <c r="C2369" s="9" t="s">
        <v>849</v>
      </c>
      <c r="D2369" s="10" t="s">
        <v>82</v>
      </c>
      <c r="E2369" s="9" t="s">
        <v>8</v>
      </c>
    </row>
    <row r="2370" customHeight="1" spans="1:5">
      <c r="A2370" s="7">
        <f>MAX($A$1:A2369)+1</f>
        <v>1526</v>
      </c>
      <c r="B2370" s="8" t="s">
        <v>1791</v>
      </c>
      <c r="C2370" s="9" t="s">
        <v>849</v>
      </c>
      <c r="D2370" s="10" t="s">
        <v>82</v>
      </c>
      <c r="E2370" s="9" t="s">
        <v>8</v>
      </c>
    </row>
    <row r="2371" customHeight="1" spans="1:5">
      <c r="A2371" s="7">
        <f>MAX($A$1:A2370)+1</f>
        <v>1527</v>
      </c>
      <c r="B2371" s="8" t="s">
        <v>1792</v>
      </c>
      <c r="C2371" s="9" t="s">
        <v>849</v>
      </c>
      <c r="D2371" s="10" t="s">
        <v>82</v>
      </c>
      <c r="E2371" s="9" t="s">
        <v>8</v>
      </c>
    </row>
    <row r="2372" customHeight="1" spans="1:5">
      <c r="A2372" s="7">
        <f>MAX($A$1:A2371)+1</f>
        <v>1528</v>
      </c>
      <c r="B2372" s="8" t="s">
        <v>1793</v>
      </c>
      <c r="C2372" s="9" t="s">
        <v>849</v>
      </c>
      <c r="D2372" s="10" t="s">
        <v>82</v>
      </c>
      <c r="E2372" s="9" t="s">
        <v>8</v>
      </c>
    </row>
    <row r="2373" customHeight="1" spans="1:5">
      <c r="A2373" s="7">
        <f>MAX($A$1:A2372)+1</f>
        <v>1529</v>
      </c>
      <c r="B2373" s="8" t="s">
        <v>1794</v>
      </c>
      <c r="C2373" s="9" t="s">
        <v>849</v>
      </c>
      <c r="D2373" s="10" t="s">
        <v>82</v>
      </c>
      <c r="E2373" s="9" t="s">
        <v>8</v>
      </c>
    </row>
    <row r="2374" customHeight="1" spans="1:5">
      <c r="A2374" s="7">
        <f>MAX($A$1:A2373)+1</f>
        <v>1530</v>
      </c>
      <c r="B2374" s="8" t="s">
        <v>1795</v>
      </c>
      <c r="C2374" s="9" t="s">
        <v>849</v>
      </c>
      <c r="D2374" s="10" t="s">
        <v>82</v>
      </c>
      <c r="E2374" s="9" t="s">
        <v>8</v>
      </c>
    </row>
    <row r="2375" customHeight="1" spans="1:5">
      <c r="A2375" s="7">
        <f>MAX($A$1:A2374)+1</f>
        <v>1531</v>
      </c>
      <c r="B2375" s="8" t="s">
        <v>1796</v>
      </c>
      <c r="C2375" s="9" t="s">
        <v>849</v>
      </c>
      <c r="D2375" s="10" t="s">
        <v>82</v>
      </c>
      <c r="E2375" s="9" t="s">
        <v>8</v>
      </c>
    </row>
    <row r="2376" customHeight="1" spans="1:5">
      <c r="A2376" s="7">
        <f>MAX($A$1:A2375)+1</f>
        <v>1532</v>
      </c>
      <c r="B2376" s="8" t="s">
        <v>1797</v>
      </c>
      <c r="C2376" s="9" t="s">
        <v>849</v>
      </c>
      <c r="D2376" s="10" t="s">
        <v>82</v>
      </c>
      <c r="E2376" s="9" t="s">
        <v>8</v>
      </c>
    </row>
    <row r="2377" customHeight="1" spans="1:5">
      <c r="A2377" s="7">
        <f>MAX($A$1:A2376)+1</f>
        <v>1533</v>
      </c>
      <c r="B2377" s="8" t="s">
        <v>1798</v>
      </c>
      <c r="C2377" s="9" t="s">
        <v>849</v>
      </c>
      <c r="D2377" s="10" t="s">
        <v>82</v>
      </c>
      <c r="E2377" s="9" t="s">
        <v>8</v>
      </c>
    </row>
    <row r="2378" customHeight="1" spans="1:5">
      <c r="A2378" s="7">
        <f>MAX($A$1:A2377)+1</f>
        <v>1534</v>
      </c>
      <c r="B2378" s="8" t="s">
        <v>1799</v>
      </c>
      <c r="C2378" s="9" t="s">
        <v>45</v>
      </c>
      <c r="D2378" s="10" t="s">
        <v>43</v>
      </c>
      <c r="E2378" s="9" t="s">
        <v>8</v>
      </c>
    </row>
    <row r="2379" customHeight="1" spans="1:5">
      <c r="A2379" s="7">
        <f>MAX($A$1:A2378)+1</f>
        <v>1535</v>
      </c>
      <c r="B2379" s="8" t="s">
        <v>1800</v>
      </c>
      <c r="C2379" s="9" t="s">
        <v>1717</v>
      </c>
      <c r="D2379" s="10" t="s">
        <v>82</v>
      </c>
      <c r="E2379" s="9" t="s">
        <v>8</v>
      </c>
    </row>
    <row r="2380" customHeight="1" spans="1:5">
      <c r="A2380" s="7">
        <f>MAX($A$1:A2379)+1</f>
        <v>1536</v>
      </c>
      <c r="B2380" s="8" t="s">
        <v>1801</v>
      </c>
      <c r="C2380" s="9" t="s">
        <v>1717</v>
      </c>
      <c r="D2380" s="10" t="s">
        <v>82</v>
      </c>
      <c r="E2380" s="9" t="s">
        <v>8</v>
      </c>
    </row>
    <row r="2381" customHeight="1" spans="1:5">
      <c r="A2381" s="7">
        <f>MAX($A$1:A2380)+1</f>
        <v>1537</v>
      </c>
      <c r="B2381" s="8" t="s">
        <v>1802</v>
      </c>
      <c r="C2381" s="9" t="s">
        <v>849</v>
      </c>
      <c r="D2381" s="10" t="s">
        <v>82</v>
      </c>
      <c r="E2381" s="9" t="s">
        <v>8</v>
      </c>
    </row>
    <row r="2382" customHeight="1" spans="1:5">
      <c r="A2382" s="7">
        <f>MAX($A$1:A2381)+1</f>
        <v>1538</v>
      </c>
      <c r="B2382" s="8" t="s">
        <v>1803</v>
      </c>
      <c r="C2382" s="9" t="s">
        <v>849</v>
      </c>
      <c r="D2382" s="10" t="s">
        <v>82</v>
      </c>
      <c r="E2382" s="9" t="s">
        <v>8</v>
      </c>
    </row>
    <row r="2383" customHeight="1" spans="1:5">
      <c r="A2383" s="7">
        <f>MAX($A$1:A2382)+1</f>
        <v>1539</v>
      </c>
      <c r="B2383" s="8" t="s">
        <v>1804</v>
      </c>
      <c r="C2383" s="9" t="s">
        <v>45</v>
      </c>
      <c r="D2383" s="10" t="s">
        <v>1805</v>
      </c>
      <c r="E2383" s="9" t="s">
        <v>8</v>
      </c>
    </row>
    <row r="2384" customHeight="1" spans="1:5">
      <c r="A2384" s="7">
        <f>MAX($A$1:A2383)+1</f>
        <v>1540</v>
      </c>
      <c r="B2384" s="8" t="s">
        <v>1806</v>
      </c>
      <c r="C2384" s="9" t="s">
        <v>849</v>
      </c>
      <c r="D2384" s="10" t="s">
        <v>82</v>
      </c>
      <c r="E2384" s="9" t="s">
        <v>8</v>
      </c>
    </row>
    <row r="2385" customHeight="1" spans="1:5">
      <c r="A2385" s="7">
        <f>MAX($A$1:A2384)+1</f>
        <v>1541</v>
      </c>
      <c r="B2385" s="8" t="s">
        <v>1807</v>
      </c>
      <c r="C2385" s="9" t="s">
        <v>849</v>
      </c>
      <c r="D2385" s="10" t="s">
        <v>82</v>
      </c>
      <c r="E2385" s="9" t="s">
        <v>8</v>
      </c>
    </row>
    <row r="2386" customHeight="1" spans="1:5">
      <c r="A2386" s="7">
        <f>MAX($A$1:A2385)+1</f>
        <v>1542</v>
      </c>
      <c r="B2386" s="8" t="s">
        <v>1808</v>
      </c>
      <c r="C2386" s="9" t="s">
        <v>849</v>
      </c>
      <c r="D2386" s="10" t="s">
        <v>82</v>
      </c>
      <c r="E2386" s="9" t="s">
        <v>8</v>
      </c>
    </row>
    <row r="2387" customHeight="1" spans="1:5">
      <c r="A2387" s="7">
        <f>MAX($A$1:A2386)+1</f>
        <v>1543</v>
      </c>
      <c r="B2387" s="8" t="s">
        <v>1809</v>
      </c>
      <c r="C2387" s="9" t="s">
        <v>849</v>
      </c>
      <c r="D2387" s="10" t="s">
        <v>43</v>
      </c>
      <c r="E2387" s="9" t="s">
        <v>8</v>
      </c>
    </row>
    <row r="2388" customHeight="1" spans="1:5">
      <c r="A2388" s="7">
        <f>MAX($A$1:A2387)+1</f>
        <v>1544</v>
      </c>
      <c r="B2388" s="8" t="s">
        <v>1810</v>
      </c>
      <c r="C2388" s="9" t="s">
        <v>1811</v>
      </c>
      <c r="D2388" s="10" t="s">
        <v>82</v>
      </c>
      <c r="E2388" s="9" t="s">
        <v>8</v>
      </c>
    </row>
    <row r="2389" customHeight="1" spans="1:5">
      <c r="A2389" s="7">
        <f>MAX($A$1:A2388)+1</f>
        <v>1545</v>
      </c>
      <c r="B2389" s="8" t="s">
        <v>1812</v>
      </c>
      <c r="C2389" s="9" t="s">
        <v>849</v>
      </c>
      <c r="D2389" s="10" t="s">
        <v>82</v>
      </c>
      <c r="E2389" s="9" t="s">
        <v>8</v>
      </c>
    </row>
    <row r="2390" customHeight="1" spans="1:5">
      <c r="A2390" s="7">
        <f>MAX($A$1:A2389)+1</f>
        <v>1546</v>
      </c>
      <c r="B2390" s="8" t="s">
        <v>1813</v>
      </c>
      <c r="C2390" s="9" t="s">
        <v>849</v>
      </c>
      <c r="D2390" s="10" t="s">
        <v>82</v>
      </c>
      <c r="E2390" s="9" t="s">
        <v>8</v>
      </c>
    </row>
    <row r="2391" customHeight="1" spans="1:5">
      <c r="A2391" s="7">
        <f>MAX($A$1:A2390)+1</f>
        <v>1547</v>
      </c>
      <c r="B2391" s="8" t="s">
        <v>1814</v>
      </c>
      <c r="C2391" s="9" t="s">
        <v>849</v>
      </c>
      <c r="D2391" s="10" t="s">
        <v>82</v>
      </c>
      <c r="E2391" s="9" t="s">
        <v>8</v>
      </c>
    </row>
    <row r="2392" customHeight="1" spans="1:5">
      <c r="A2392" s="7">
        <f>MAX($A$1:A2391)+1</f>
        <v>1548</v>
      </c>
      <c r="B2392" s="8" t="s">
        <v>1815</v>
      </c>
      <c r="C2392" s="9" t="s">
        <v>849</v>
      </c>
      <c r="D2392" s="10" t="s">
        <v>82</v>
      </c>
      <c r="E2392" s="9" t="s">
        <v>8</v>
      </c>
    </row>
    <row r="2393" customHeight="1" spans="1:5">
      <c r="A2393" s="7">
        <f>MAX($A$1:A2392)+1</f>
        <v>1549</v>
      </c>
      <c r="B2393" s="8" t="s">
        <v>1816</v>
      </c>
      <c r="C2393" s="9" t="s">
        <v>1811</v>
      </c>
      <c r="D2393" s="10" t="s">
        <v>82</v>
      </c>
      <c r="E2393" s="9" t="s">
        <v>8</v>
      </c>
    </row>
    <row r="2394" customHeight="1" spans="1:5">
      <c r="A2394" s="7">
        <f>MAX($A$1:A2393)+1</f>
        <v>1550</v>
      </c>
      <c r="B2394" s="8" t="s">
        <v>1817</v>
      </c>
      <c r="C2394" s="9" t="s">
        <v>849</v>
      </c>
      <c r="D2394" s="10" t="s">
        <v>82</v>
      </c>
      <c r="E2394" s="9" t="s">
        <v>8</v>
      </c>
    </row>
    <row r="2395" customHeight="1" spans="1:5">
      <c r="A2395" s="7">
        <f>MAX($A$1:A2394)+1</f>
        <v>1551</v>
      </c>
      <c r="B2395" s="8" t="s">
        <v>1818</v>
      </c>
      <c r="C2395" s="9" t="s">
        <v>849</v>
      </c>
      <c r="D2395" s="10" t="s">
        <v>82</v>
      </c>
      <c r="E2395" s="9" t="s">
        <v>8</v>
      </c>
    </row>
    <row r="2396" customHeight="1" spans="1:5">
      <c r="A2396" s="7">
        <f>MAX($A$1:A2395)+1</f>
        <v>1552</v>
      </c>
      <c r="B2396" s="8" t="s">
        <v>1819</v>
      </c>
      <c r="C2396" s="9" t="s">
        <v>849</v>
      </c>
      <c r="D2396" s="10" t="s">
        <v>82</v>
      </c>
      <c r="E2396" s="9" t="s">
        <v>8</v>
      </c>
    </row>
    <row r="2397" customHeight="1" spans="1:5">
      <c r="A2397" s="7">
        <f>MAX($A$1:A2396)+1</f>
        <v>1553</v>
      </c>
      <c r="B2397" s="8" t="s">
        <v>1820</v>
      </c>
      <c r="C2397" s="9" t="s">
        <v>1366</v>
      </c>
      <c r="D2397" s="10" t="s">
        <v>82</v>
      </c>
      <c r="E2397" s="9" t="s">
        <v>8</v>
      </c>
    </row>
    <row r="2398" customHeight="1" spans="1:5">
      <c r="A2398" s="7">
        <f>MAX($A$1:A2397)+1</f>
        <v>1554</v>
      </c>
      <c r="B2398" s="8" t="s">
        <v>1821</v>
      </c>
      <c r="C2398" s="9" t="s">
        <v>849</v>
      </c>
      <c r="D2398" s="10" t="s">
        <v>82</v>
      </c>
      <c r="E2398" s="9" t="s">
        <v>8</v>
      </c>
    </row>
    <row r="2399" customHeight="1" spans="1:5">
      <c r="A2399" s="7">
        <f>MAX($A$1:A2398)+1</f>
        <v>1555</v>
      </c>
      <c r="B2399" s="8" t="s">
        <v>1822</v>
      </c>
      <c r="C2399" s="9" t="s">
        <v>45</v>
      </c>
      <c r="D2399" s="10" t="s">
        <v>1677</v>
      </c>
      <c r="E2399" s="9" t="s">
        <v>8</v>
      </c>
    </row>
    <row r="2400" customHeight="1" spans="1:5">
      <c r="A2400" s="7">
        <f>MAX($A$1:A2399)+1</f>
        <v>1556</v>
      </c>
      <c r="B2400" s="8" t="s">
        <v>1823</v>
      </c>
      <c r="C2400" s="9" t="s">
        <v>1811</v>
      </c>
      <c r="D2400" s="10" t="s">
        <v>82</v>
      </c>
      <c r="E2400" s="9" t="s">
        <v>8</v>
      </c>
    </row>
    <row r="2401" customHeight="1" spans="1:5">
      <c r="A2401" s="7">
        <f>MAX($A$1:A2400)+1</f>
        <v>1557</v>
      </c>
      <c r="B2401" s="8" t="s">
        <v>1824</v>
      </c>
      <c r="C2401" s="9" t="s">
        <v>849</v>
      </c>
      <c r="D2401" s="10" t="s">
        <v>82</v>
      </c>
      <c r="E2401" s="9" t="s">
        <v>8</v>
      </c>
    </row>
    <row r="2402" customHeight="1" spans="1:5">
      <c r="A2402" s="7">
        <f>MAX($A$1:A2401)+1</f>
        <v>1558</v>
      </c>
      <c r="B2402" s="8" t="s">
        <v>1825</v>
      </c>
      <c r="C2402" s="9" t="s">
        <v>849</v>
      </c>
      <c r="D2402" s="10" t="s">
        <v>82</v>
      </c>
      <c r="E2402" s="9" t="s">
        <v>8</v>
      </c>
    </row>
    <row r="2403" customHeight="1" spans="1:5">
      <c r="A2403" s="7">
        <f>MAX($A$1:A2402)+1</f>
        <v>1559</v>
      </c>
      <c r="B2403" s="8" t="s">
        <v>1826</v>
      </c>
      <c r="C2403" s="9" t="s">
        <v>849</v>
      </c>
      <c r="D2403" s="10" t="s">
        <v>82</v>
      </c>
      <c r="E2403" s="9" t="s">
        <v>8</v>
      </c>
    </row>
    <row r="2404" customHeight="1" spans="1:5">
      <c r="A2404" s="7">
        <f>MAX($A$1:A2403)+1</f>
        <v>1560</v>
      </c>
      <c r="B2404" s="8" t="s">
        <v>1827</v>
      </c>
      <c r="C2404" s="9" t="s">
        <v>849</v>
      </c>
      <c r="D2404" s="10" t="s">
        <v>82</v>
      </c>
      <c r="E2404" s="9" t="s">
        <v>8</v>
      </c>
    </row>
    <row r="2405" customHeight="1" spans="1:5">
      <c r="A2405" s="7">
        <f>MAX($A$1:A2404)+1</f>
        <v>1561</v>
      </c>
      <c r="B2405" s="8" t="s">
        <v>1828</v>
      </c>
      <c r="C2405" s="9" t="s">
        <v>849</v>
      </c>
      <c r="D2405" s="10" t="s">
        <v>82</v>
      </c>
      <c r="E2405" s="9" t="s">
        <v>8</v>
      </c>
    </row>
    <row r="2406" customHeight="1" spans="1:5">
      <c r="A2406" s="7">
        <f>MAX($A$1:A2405)+1</f>
        <v>1562</v>
      </c>
      <c r="B2406" s="8" t="s">
        <v>1829</v>
      </c>
      <c r="C2406" s="9" t="s">
        <v>849</v>
      </c>
      <c r="D2406" s="10" t="s">
        <v>82</v>
      </c>
      <c r="E2406" s="9" t="s">
        <v>8</v>
      </c>
    </row>
    <row r="2407" customHeight="1" spans="1:5">
      <c r="A2407" s="7">
        <f>MAX($A$1:A2406)+1</f>
        <v>1563</v>
      </c>
      <c r="B2407" s="8" t="s">
        <v>1830</v>
      </c>
      <c r="C2407" s="9" t="s">
        <v>849</v>
      </c>
      <c r="D2407" s="10" t="s">
        <v>43</v>
      </c>
      <c r="E2407" s="9" t="s">
        <v>8</v>
      </c>
    </row>
    <row r="2408" customHeight="1" spans="1:5">
      <c r="A2408" s="30">
        <f>MAX($A$1:A2407)+1</f>
        <v>1564</v>
      </c>
      <c r="B2408" s="31" t="s">
        <v>1831</v>
      </c>
      <c r="C2408" s="32" t="s">
        <v>39</v>
      </c>
      <c r="D2408" s="33" t="s">
        <v>1091</v>
      </c>
      <c r="E2408" s="34" t="s">
        <v>8</v>
      </c>
    </row>
    <row r="2409" customHeight="1" spans="1:5">
      <c r="A2409" s="35"/>
      <c r="B2409" s="36"/>
      <c r="C2409" s="37"/>
      <c r="D2409" s="33" t="s">
        <v>1832</v>
      </c>
      <c r="E2409" s="34" t="s">
        <v>8</v>
      </c>
    </row>
    <row r="2410" customHeight="1" spans="1:5">
      <c r="A2410" s="7">
        <f>MAX($A$1:A2408)+1</f>
        <v>1565</v>
      </c>
      <c r="B2410" s="8" t="s">
        <v>1833</v>
      </c>
      <c r="C2410" s="9" t="s">
        <v>45</v>
      </c>
      <c r="D2410" s="10" t="s">
        <v>43</v>
      </c>
      <c r="E2410" s="9" t="s">
        <v>8</v>
      </c>
    </row>
    <row r="2411" customHeight="1" spans="1:5">
      <c r="A2411" s="7">
        <f>MAX($A$1:A2410)+1</f>
        <v>1566</v>
      </c>
      <c r="B2411" s="8" t="s">
        <v>1834</v>
      </c>
      <c r="C2411" s="9" t="s">
        <v>45</v>
      </c>
      <c r="D2411" s="10" t="s">
        <v>43</v>
      </c>
      <c r="E2411" s="9" t="s">
        <v>8</v>
      </c>
    </row>
    <row r="2412" customHeight="1" spans="1:5">
      <c r="A2412" s="7">
        <f>MAX($A$1:A2411)+1</f>
        <v>1567</v>
      </c>
      <c r="B2412" s="8" t="s">
        <v>1835</v>
      </c>
      <c r="C2412" s="9" t="s">
        <v>45</v>
      </c>
      <c r="D2412" s="10" t="s">
        <v>43</v>
      </c>
      <c r="E2412" s="9" t="s">
        <v>8</v>
      </c>
    </row>
    <row r="2413" customHeight="1" spans="1:5">
      <c r="A2413" s="7">
        <f>MAX($A$1:A2412)+1</f>
        <v>1568</v>
      </c>
      <c r="B2413" s="8" t="s">
        <v>1836</v>
      </c>
      <c r="C2413" s="9" t="s">
        <v>45</v>
      </c>
      <c r="D2413" s="10" t="s">
        <v>43</v>
      </c>
      <c r="E2413" s="9" t="s">
        <v>8</v>
      </c>
    </row>
    <row r="2414" customHeight="1" spans="1:5">
      <c r="A2414" s="7">
        <f>MAX($A$1:A2413)+1</f>
        <v>1569</v>
      </c>
      <c r="B2414" s="8" t="s">
        <v>1837</v>
      </c>
      <c r="C2414" s="9" t="s">
        <v>45</v>
      </c>
      <c r="D2414" s="10" t="s">
        <v>43</v>
      </c>
      <c r="E2414" s="9" t="s">
        <v>8</v>
      </c>
    </row>
    <row r="2415" customHeight="1" spans="1:5">
      <c r="A2415" s="7">
        <f>MAX($A$1:A2414)+1</f>
        <v>1570</v>
      </c>
      <c r="B2415" s="8" t="s">
        <v>1838</v>
      </c>
      <c r="C2415" s="9" t="s">
        <v>45</v>
      </c>
      <c r="D2415" s="10" t="s">
        <v>43</v>
      </c>
      <c r="E2415" s="9" t="s">
        <v>8</v>
      </c>
    </row>
    <row r="2416" customHeight="1" spans="1:5">
      <c r="A2416" s="7">
        <f>MAX($A$1:A2415)+1</f>
        <v>1571</v>
      </c>
      <c r="B2416" s="8" t="s">
        <v>1839</v>
      </c>
      <c r="C2416" s="9" t="s">
        <v>39</v>
      </c>
      <c r="D2416" s="10" t="s">
        <v>82</v>
      </c>
      <c r="E2416" s="9" t="s">
        <v>8</v>
      </c>
    </row>
    <row r="2417" customHeight="1" spans="1:5">
      <c r="A2417" s="7">
        <f>MAX($A$1:A2416)+1</f>
        <v>1572</v>
      </c>
      <c r="B2417" s="8" t="s">
        <v>1840</v>
      </c>
      <c r="C2417" s="9" t="s">
        <v>6</v>
      </c>
      <c r="D2417" s="10" t="s">
        <v>43</v>
      </c>
      <c r="E2417" s="9" t="s">
        <v>1841</v>
      </c>
    </row>
    <row r="2418" customHeight="1" spans="1:5">
      <c r="A2418" s="7">
        <f>MAX($A$1:A2417)+1</f>
        <v>1573</v>
      </c>
      <c r="B2418" s="8" t="s">
        <v>1842</v>
      </c>
      <c r="C2418" s="9" t="s">
        <v>25</v>
      </c>
      <c r="D2418" s="10" t="s">
        <v>866</v>
      </c>
      <c r="E2418" s="9" t="s">
        <v>1843</v>
      </c>
    </row>
    <row r="2419" customHeight="1" spans="1:5">
      <c r="A2419" s="7">
        <f>MAX($A$1:A2418)+1</f>
        <v>1574</v>
      </c>
      <c r="B2419" s="8" t="s">
        <v>1844</v>
      </c>
      <c r="C2419" s="9" t="s">
        <v>25</v>
      </c>
      <c r="D2419" s="10" t="s">
        <v>866</v>
      </c>
      <c r="E2419" s="9" t="s">
        <v>1843</v>
      </c>
    </row>
    <row r="2420" customHeight="1" spans="1:5">
      <c r="A2420" s="38">
        <f>MAX($A$1:A2419)+1</f>
        <v>1575</v>
      </c>
      <c r="B2420" s="14" t="s">
        <v>1845</v>
      </c>
      <c r="C2420" s="9" t="s">
        <v>39</v>
      </c>
      <c r="D2420" s="14" t="s">
        <v>1846</v>
      </c>
      <c r="E2420" s="9" t="s">
        <v>8</v>
      </c>
    </row>
    <row r="2421" customHeight="1" spans="1:5">
      <c r="A2421" s="39">
        <f>MAX($A$1:A2420)+1</f>
        <v>1576</v>
      </c>
      <c r="B2421" s="10" t="s">
        <v>1847</v>
      </c>
      <c r="C2421" s="9" t="s">
        <v>6</v>
      </c>
      <c r="D2421" s="10" t="s">
        <v>850</v>
      </c>
      <c r="E2421" s="9" t="s">
        <v>78</v>
      </c>
    </row>
    <row r="2422" customHeight="1" spans="1:5">
      <c r="A2422" s="39">
        <f>MAX($A$1:A2421)+1</f>
        <v>1577</v>
      </c>
      <c r="B2422" s="10" t="s">
        <v>1848</v>
      </c>
      <c r="C2422" s="9" t="s">
        <v>6</v>
      </c>
      <c r="D2422" s="10" t="s">
        <v>43</v>
      </c>
      <c r="E2422" s="9" t="s">
        <v>78</v>
      </c>
    </row>
    <row r="2423" customHeight="1" spans="1:5">
      <c r="A2423" s="39">
        <f>MAX($A$1:A2422)+1</f>
        <v>1578</v>
      </c>
      <c r="B2423" s="10" t="s">
        <v>1849</v>
      </c>
      <c r="C2423" s="9" t="s">
        <v>6</v>
      </c>
      <c r="D2423" s="10" t="s">
        <v>43</v>
      </c>
      <c r="E2423" s="9" t="s">
        <v>78</v>
      </c>
    </row>
    <row r="2424" customHeight="1" spans="1:5">
      <c r="A2424" s="39">
        <f>MAX($A$1:A2423)+1</f>
        <v>1579</v>
      </c>
      <c r="B2424" s="10" t="s">
        <v>1850</v>
      </c>
      <c r="C2424" s="9" t="s">
        <v>6</v>
      </c>
      <c r="D2424" s="10" t="s">
        <v>43</v>
      </c>
      <c r="E2424" s="9" t="s">
        <v>78</v>
      </c>
    </row>
    <row r="2425" customHeight="1" spans="1:5">
      <c r="A2425" s="39">
        <f>MAX($A$1:A2424)+1</f>
        <v>1580</v>
      </c>
      <c r="B2425" s="10" t="s">
        <v>1851</v>
      </c>
      <c r="C2425" s="9" t="s">
        <v>849</v>
      </c>
      <c r="D2425" s="10" t="s">
        <v>82</v>
      </c>
      <c r="E2425" s="9" t="s">
        <v>8</v>
      </c>
    </row>
    <row r="2426" customHeight="1" spans="1:5">
      <c r="A2426" s="39">
        <f>MAX($A$1:A2425)+1</f>
        <v>1581</v>
      </c>
      <c r="B2426" s="10" t="s">
        <v>1852</v>
      </c>
      <c r="C2426" s="9" t="s">
        <v>45</v>
      </c>
      <c r="D2426" s="10" t="s">
        <v>82</v>
      </c>
      <c r="E2426" s="9" t="s">
        <v>8</v>
      </c>
    </row>
    <row r="2427" customHeight="1" spans="1:5">
      <c r="A2427" s="39">
        <f>MAX($A$1:A2426)+1</f>
        <v>1582</v>
      </c>
      <c r="B2427" s="10" t="s">
        <v>1853</v>
      </c>
      <c r="C2427" s="9" t="s">
        <v>45</v>
      </c>
      <c r="D2427" s="10" t="s">
        <v>82</v>
      </c>
      <c r="E2427" s="9" t="s">
        <v>8</v>
      </c>
    </row>
    <row r="2428" customHeight="1" spans="1:5">
      <c r="A2428" s="39">
        <f>MAX($A$1:A2427)+1</f>
        <v>1583</v>
      </c>
      <c r="B2428" s="10" t="s">
        <v>1854</v>
      </c>
      <c r="C2428" s="9" t="s">
        <v>45</v>
      </c>
      <c r="D2428" s="10" t="s">
        <v>82</v>
      </c>
      <c r="E2428" s="9" t="s">
        <v>8</v>
      </c>
    </row>
    <row r="2429" customHeight="1" spans="1:5">
      <c r="A2429" s="39">
        <f>MAX($A$1:A2428)+1</f>
        <v>1584</v>
      </c>
      <c r="B2429" s="10" t="s">
        <v>1855</v>
      </c>
      <c r="C2429" s="9" t="s">
        <v>849</v>
      </c>
      <c r="D2429" s="10" t="s">
        <v>82</v>
      </c>
      <c r="E2429" s="9" t="s">
        <v>8</v>
      </c>
    </row>
    <row r="2430" customHeight="1" spans="1:5">
      <c r="A2430" s="39">
        <f>MAX($A$1:A2429)+1</f>
        <v>1585</v>
      </c>
      <c r="B2430" s="10" t="s">
        <v>1856</v>
      </c>
      <c r="C2430" s="9" t="s">
        <v>849</v>
      </c>
      <c r="D2430" s="10" t="s">
        <v>82</v>
      </c>
      <c r="E2430" s="9" t="s">
        <v>8</v>
      </c>
    </row>
    <row r="2431" customHeight="1" spans="1:5">
      <c r="A2431" s="39">
        <f>MAX($A$1:A2430)+1</f>
        <v>1586</v>
      </c>
      <c r="B2431" s="10" t="s">
        <v>1857</v>
      </c>
      <c r="C2431" s="9" t="s">
        <v>849</v>
      </c>
      <c r="D2431" s="10" t="s">
        <v>82</v>
      </c>
      <c r="E2431" s="9" t="s">
        <v>8</v>
      </c>
    </row>
    <row r="2432" customHeight="1" spans="1:5">
      <c r="A2432" s="39">
        <f>MAX($A$1:A2431)+1</f>
        <v>1587</v>
      </c>
      <c r="B2432" s="10" t="s">
        <v>1858</v>
      </c>
      <c r="C2432" s="9" t="s">
        <v>849</v>
      </c>
      <c r="D2432" s="10" t="s">
        <v>82</v>
      </c>
      <c r="E2432" s="9" t="s">
        <v>8</v>
      </c>
    </row>
    <row r="2433" customHeight="1" spans="1:5">
      <c r="A2433" s="39">
        <f>MAX($A$1:A2432)+1</f>
        <v>1588</v>
      </c>
      <c r="B2433" s="10" t="s">
        <v>1859</v>
      </c>
      <c r="C2433" s="9" t="s">
        <v>849</v>
      </c>
      <c r="D2433" s="10" t="s">
        <v>82</v>
      </c>
      <c r="E2433" s="9" t="s">
        <v>8</v>
      </c>
    </row>
    <row r="2434" customHeight="1" spans="1:5">
      <c r="A2434" s="39">
        <f>MAX($A$1:A2433)+1</f>
        <v>1589</v>
      </c>
      <c r="B2434" s="10" t="s">
        <v>1860</v>
      </c>
      <c r="C2434" s="9" t="s">
        <v>849</v>
      </c>
      <c r="D2434" s="10" t="s">
        <v>82</v>
      </c>
      <c r="E2434" s="9" t="s">
        <v>8</v>
      </c>
    </row>
    <row r="2435" customHeight="1" spans="1:5">
      <c r="A2435" s="39">
        <f>MAX($A$1:A2434)+1</f>
        <v>1590</v>
      </c>
      <c r="B2435" s="10" t="s">
        <v>1861</v>
      </c>
      <c r="C2435" s="9" t="s">
        <v>849</v>
      </c>
      <c r="D2435" s="10" t="s">
        <v>82</v>
      </c>
      <c r="E2435" s="9" t="s">
        <v>8</v>
      </c>
    </row>
    <row r="2436" customHeight="1" spans="1:5">
      <c r="A2436" s="39">
        <f>MAX($A$1:A2435)+1</f>
        <v>1591</v>
      </c>
      <c r="B2436" s="10" t="s">
        <v>1862</v>
      </c>
      <c r="C2436" s="9" t="s">
        <v>849</v>
      </c>
      <c r="D2436" s="10" t="s">
        <v>82</v>
      </c>
      <c r="E2436" s="9" t="s">
        <v>8</v>
      </c>
    </row>
    <row r="2437" customHeight="1" spans="1:5">
      <c r="A2437" s="39">
        <f>MAX($A$1:A2436)+1</f>
        <v>1592</v>
      </c>
      <c r="B2437" s="10" t="s">
        <v>1863</v>
      </c>
      <c r="C2437" s="9" t="s">
        <v>849</v>
      </c>
      <c r="D2437" s="10" t="s">
        <v>82</v>
      </c>
      <c r="E2437" s="9" t="s">
        <v>8</v>
      </c>
    </row>
    <row r="2438" customHeight="1" spans="1:5">
      <c r="A2438" s="39">
        <f>MAX($A$1:A2437)+1</f>
        <v>1593</v>
      </c>
      <c r="B2438" s="10" t="s">
        <v>1864</v>
      </c>
      <c r="C2438" s="9" t="s">
        <v>849</v>
      </c>
      <c r="D2438" s="10" t="s">
        <v>82</v>
      </c>
      <c r="E2438" s="9" t="s">
        <v>8</v>
      </c>
    </row>
    <row r="2439" customHeight="1" spans="1:5">
      <c r="A2439" s="39">
        <f>MAX($A$1:A2438)+1</f>
        <v>1594</v>
      </c>
      <c r="B2439" s="10" t="s">
        <v>1865</v>
      </c>
      <c r="C2439" s="9" t="s">
        <v>849</v>
      </c>
      <c r="D2439" s="10" t="s">
        <v>82</v>
      </c>
      <c r="E2439" s="9" t="s">
        <v>8</v>
      </c>
    </row>
    <row r="2440" customHeight="1" spans="1:5">
      <c r="A2440" s="39">
        <f>MAX($A$1:A2439)+1</f>
        <v>1595</v>
      </c>
      <c r="B2440" s="10" t="s">
        <v>1866</v>
      </c>
      <c r="C2440" s="9" t="s">
        <v>849</v>
      </c>
      <c r="D2440" s="10" t="s">
        <v>82</v>
      </c>
      <c r="E2440" s="9" t="s">
        <v>8</v>
      </c>
    </row>
    <row r="2441" customHeight="1" spans="1:5">
      <c r="A2441" s="39">
        <f>MAX($A$1:A2440)+1</f>
        <v>1596</v>
      </c>
      <c r="B2441" s="10" t="s">
        <v>1867</v>
      </c>
      <c r="C2441" s="9" t="s">
        <v>849</v>
      </c>
      <c r="D2441" s="10" t="s">
        <v>82</v>
      </c>
      <c r="E2441" s="9" t="s">
        <v>8</v>
      </c>
    </row>
    <row r="2442" customHeight="1" spans="1:5">
      <c r="A2442" s="39">
        <f>MAX($A$1:A2441)+1</f>
        <v>1597</v>
      </c>
      <c r="B2442" s="10" t="s">
        <v>1868</v>
      </c>
      <c r="C2442" s="9" t="s">
        <v>1366</v>
      </c>
      <c r="D2442" s="10" t="s">
        <v>77</v>
      </c>
      <c r="E2442" s="9" t="s">
        <v>8</v>
      </c>
    </row>
    <row r="2443" customHeight="1" spans="1:5">
      <c r="A2443" s="39">
        <f>MAX($A$1:A2442)+1</f>
        <v>1598</v>
      </c>
      <c r="B2443" s="10" t="s">
        <v>1869</v>
      </c>
      <c r="C2443" s="9" t="s">
        <v>1366</v>
      </c>
      <c r="D2443" s="10" t="s">
        <v>77</v>
      </c>
      <c r="E2443" s="9" t="s">
        <v>8</v>
      </c>
    </row>
    <row r="2444" customHeight="1" spans="1:5">
      <c r="A2444" s="39">
        <f>MAX($A$1:A2443)+1</f>
        <v>1599</v>
      </c>
      <c r="B2444" s="10" t="s">
        <v>1870</v>
      </c>
      <c r="C2444" s="9" t="s">
        <v>6</v>
      </c>
      <c r="D2444" s="14" t="s">
        <v>1871</v>
      </c>
      <c r="E2444" s="9" t="s">
        <v>1872</v>
      </c>
    </row>
    <row r="2445" customHeight="1" spans="1:5">
      <c r="A2445" s="39">
        <f>MAX($A$1:A2444)+1</f>
        <v>1600</v>
      </c>
      <c r="B2445" s="10" t="s">
        <v>1873</v>
      </c>
      <c r="C2445" s="9" t="s">
        <v>6</v>
      </c>
      <c r="D2445" s="14" t="s">
        <v>1874</v>
      </c>
      <c r="E2445" s="9" t="s">
        <v>1872</v>
      </c>
    </row>
    <row r="2446" customHeight="1" spans="1:5">
      <c r="A2446" s="39">
        <f>MAX($A$1:A2445)+1</f>
        <v>1601</v>
      </c>
      <c r="B2446" s="10" t="s">
        <v>1875</v>
      </c>
      <c r="C2446" s="9" t="s">
        <v>6</v>
      </c>
      <c r="D2446" s="14" t="s">
        <v>72</v>
      </c>
      <c r="E2446" s="9" t="s">
        <v>1872</v>
      </c>
    </row>
    <row r="2447" customHeight="1" spans="1:5">
      <c r="A2447" s="39">
        <f>MAX($A$1:A2446)+1</f>
        <v>1602</v>
      </c>
      <c r="B2447" s="10" t="s">
        <v>1876</v>
      </c>
      <c r="C2447" s="9" t="s">
        <v>6</v>
      </c>
      <c r="D2447" s="14" t="s">
        <v>1877</v>
      </c>
      <c r="E2447" s="9" t="s">
        <v>1872</v>
      </c>
    </row>
    <row r="2448" customHeight="1" spans="1:5">
      <c r="A2448" s="39">
        <f>MAX($A$1:A2447)+1</f>
        <v>1603</v>
      </c>
      <c r="B2448" s="10" t="s">
        <v>1878</v>
      </c>
      <c r="C2448" s="9" t="s">
        <v>6</v>
      </c>
      <c r="D2448" s="14" t="s">
        <v>1879</v>
      </c>
      <c r="E2448" s="9" t="s">
        <v>1872</v>
      </c>
    </row>
    <row r="2449" customHeight="1" spans="1:5">
      <c r="A2449" s="39">
        <f>MAX($A$1:A2448)+1</f>
        <v>1604</v>
      </c>
      <c r="B2449" s="10" t="s">
        <v>1880</v>
      </c>
      <c r="C2449" s="9" t="s">
        <v>6</v>
      </c>
      <c r="D2449" s="14" t="s">
        <v>1874</v>
      </c>
      <c r="E2449" s="9" t="s">
        <v>1872</v>
      </c>
    </row>
    <row r="2450" customHeight="1" spans="1:5">
      <c r="A2450" s="39">
        <f>MAX($A$1:A2449)+1</f>
        <v>1605</v>
      </c>
      <c r="B2450" s="10" t="s">
        <v>1881</v>
      </c>
      <c r="C2450" s="9" t="s">
        <v>6</v>
      </c>
      <c r="D2450" s="14" t="s">
        <v>1874</v>
      </c>
      <c r="E2450" s="9" t="s">
        <v>1872</v>
      </c>
    </row>
    <row r="2451" customHeight="1" spans="1:5">
      <c r="A2451" s="39">
        <f>MAX($A$1:A2450)+1</f>
        <v>1606</v>
      </c>
      <c r="B2451" s="10" t="s">
        <v>1882</v>
      </c>
      <c r="C2451" s="9" t="s">
        <v>6</v>
      </c>
      <c r="D2451" s="14" t="s">
        <v>1883</v>
      </c>
      <c r="E2451" s="9" t="s">
        <v>1872</v>
      </c>
    </row>
    <row r="2452" customHeight="1" spans="1:5">
      <c r="A2452" s="38">
        <f>MAX($A$1:A2451)+1</f>
        <v>1607</v>
      </c>
      <c r="B2452" s="14" t="s">
        <v>1884</v>
      </c>
      <c r="C2452" s="9" t="s">
        <v>45</v>
      </c>
      <c r="D2452" s="10" t="s">
        <v>1885</v>
      </c>
      <c r="E2452" s="9" t="s">
        <v>1872</v>
      </c>
    </row>
    <row r="2453" customHeight="1" spans="1:5">
      <c r="A2453" s="38">
        <f>MAX($A$1:A2452)+1</f>
        <v>1608</v>
      </c>
      <c r="B2453" s="14" t="s">
        <v>1886</v>
      </c>
      <c r="C2453" s="9" t="s">
        <v>45</v>
      </c>
      <c r="D2453" s="10" t="s">
        <v>1887</v>
      </c>
      <c r="E2453" s="9" t="s">
        <v>1872</v>
      </c>
    </row>
    <row r="2454" customHeight="1" spans="1:5">
      <c r="A2454" s="39">
        <f>MAX($A$1:A2453)+1</f>
        <v>1609</v>
      </c>
      <c r="B2454" s="10" t="s">
        <v>1888</v>
      </c>
      <c r="C2454" s="9" t="s">
        <v>45</v>
      </c>
      <c r="D2454" s="10" t="s">
        <v>82</v>
      </c>
      <c r="E2454" s="9" t="s">
        <v>8</v>
      </c>
    </row>
    <row r="2455" customHeight="1" spans="1:5">
      <c r="A2455" s="39">
        <f>MAX($A$1:A2454)+1</f>
        <v>1610</v>
      </c>
      <c r="B2455" s="10" t="s">
        <v>1889</v>
      </c>
      <c r="C2455" s="9" t="s">
        <v>19</v>
      </c>
      <c r="D2455" s="10" t="s">
        <v>1890</v>
      </c>
      <c r="E2455" s="9" t="s">
        <v>8</v>
      </c>
    </row>
    <row r="2456" customHeight="1" spans="1:5">
      <c r="A2456" s="39">
        <f>MAX($A$1:A2455)+1</f>
        <v>1611</v>
      </c>
      <c r="B2456" s="10" t="s">
        <v>1891</v>
      </c>
      <c r="C2456" s="9" t="s">
        <v>23</v>
      </c>
      <c r="D2456" s="10" t="s">
        <v>1892</v>
      </c>
      <c r="E2456" s="9" t="s">
        <v>8</v>
      </c>
    </row>
    <row r="2457" customHeight="1" spans="1:5">
      <c r="A2457" s="39">
        <f>MAX($A$1:A2456)+1</f>
        <v>1612</v>
      </c>
      <c r="B2457" s="10" t="s">
        <v>1893</v>
      </c>
      <c r="C2457" s="9" t="s">
        <v>6</v>
      </c>
      <c r="D2457" s="10" t="s">
        <v>82</v>
      </c>
      <c r="E2457" s="9" t="s">
        <v>8</v>
      </c>
    </row>
    <row r="2458" customHeight="1" spans="1:5">
      <c r="A2458" s="39">
        <f>MAX($A$1:A2457)+1</f>
        <v>1613</v>
      </c>
      <c r="B2458" s="10" t="s">
        <v>1894</v>
      </c>
      <c r="C2458" s="9" t="s">
        <v>6</v>
      </c>
      <c r="D2458" s="10" t="s">
        <v>82</v>
      </c>
      <c r="E2458" s="9" t="s">
        <v>8</v>
      </c>
    </row>
    <row r="2459" customHeight="1" spans="1:5">
      <c r="A2459" s="39">
        <f>MAX($A$1:A2458)+1</f>
        <v>1614</v>
      </c>
      <c r="B2459" s="10" t="s">
        <v>1895</v>
      </c>
      <c r="C2459" s="9" t="s">
        <v>6</v>
      </c>
      <c r="D2459" s="10" t="s">
        <v>82</v>
      </c>
      <c r="E2459" s="9" t="s">
        <v>8</v>
      </c>
    </row>
    <row r="2460" customHeight="1" spans="1:5">
      <c r="A2460" s="39">
        <f>MAX($A$1:A2459)+1</f>
        <v>1615</v>
      </c>
      <c r="B2460" s="10" t="s">
        <v>1896</v>
      </c>
      <c r="C2460" s="9" t="s">
        <v>299</v>
      </c>
      <c r="D2460" s="10" t="s">
        <v>43</v>
      </c>
      <c r="E2460" s="9" t="s">
        <v>8</v>
      </c>
    </row>
    <row r="2461" customHeight="1" spans="1:5">
      <c r="A2461" s="39"/>
      <c r="B2461" s="10"/>
      <c r="C2461" s="9"/>
      <c r="D2461" s="10" t="s">
        <v>82</v>
      </c>
      <c r="E2461" s="9" t="s">
        <v>8</v>
      </c>
    </row>
    <row r="2462" customHeight="1" spans="1:5">
      <c r="A2462" s="39">
        <f>MAX($A$1:A2461)+1</f>
        <v>1616</v>
      </c>
      <c r="B2462" s="10" t="s">
        <v>1897</v>
      </c>
      <c r="C2462" s="9" t="s">
        <v>299</v>
      </c>
      <c r="D2462" s="10" t="s">
        <v>43</v>
      </c>
      <c r="E2462" s="9" t="s">
        <v>8</v>
      </c>
    </row>
    <row r="2463" customHeight="1" spans="1:5">
      <c r="A2463" s="39"/>
      <c r="B2463" s="10"/>
      <c r="C2463" s="9"/>
      <c r="D2463" s="10" t="s">
        <v>82</v>
      </c>
      <c r="E2463" s="9" t="s">
        <v>8</v>
      </c>
    </row>
    <row r="2464" customHeight="1" spans="1:5">
      <c r="A2464" s="39">
        <f>MAX($A$1:A2463)+1</f>
        <v>1617</v>
      </c>
      <c r="B2464" s="10" t="s">
        <v>1898</v>
      </c>
      <c r="C2464" s="9" t="s">
        <v>299</v>
      </c>
      <c r="D2464" s="10" t="s">
        <v>43</v>
      </c>
      <c r="E2464" s="9" t="s">
        <v>8</v>
      </c>
    </row>
    <row r="2465" customHeight="1" spans="1:5">
      <c r="A2465" s="39"/>
      <c r="B2465" s="10"/>
      <c r="C2465" s="9"/>
      <c r="D2465" s="10" t="s">
        <v>82</v>
      </c>
      <c r="E2465" s="9" t="s">
        <v>8</v>
      </c>
    </row>
    <row r="2466" customHeight="1" spans="1:5">
      <c r="A2466" s="39">
        <f>MAX($A$1:A2465)+1</f>
        <v>1618</v>
      </c>
      <c r="B2466" s="10" t="s">
        <v>1899</v>
      </c>
      <c r="C2466" s="9" t="s">
        <v>299</v>
      </c>
      <c r="D2466" s="10" t="s">
        <v>43</v>
      </c>
      <c r="E2466" s="9" t="s">
        <v>8</v>
      </c>
    </row>
    <row r="2467" customHeight="1" spans="1:5">
      <c r="A2467" s="39"/>
      <c r="B2467" s="10"/>
      <c r="C2467" s="9"/>
      <c r="D2467" s="10" t="s">
        <v>82</v>
      </c>
      <c r="E2467" s="9" t="s">
        <v>8</v>
      </c>
    </row>
    <row r="2468" customHeight="1" spans="1:5">
      <c r="A2468" s="39">
        <f>MAX($A$1:A2467)+1</f>
        <v>1619</v>
      </c>
      <c r="B2468" s="10" t="s">
        <v>1900</v>
      </c>
      <c r="C2468" s="9" t="s">
        <v>299</v>
      </c>
      <c r="D2468" s="10" t="s">
        <v>43</v>
      </c>
      <c r="E2468" s="9" t="s">
        <v>8</v>
      </c>
    </row>
    <row r="2469" customHeight="1" spans="1:5">
      <c r="A2469" s="39"/>
      <c r="B2469" s="10"/>
      <c r="C2469" s="9"/>
      <c r="D2469" s="10" t="s">
        <v>82</v>
      </c>
      <c r="E2469" s="9" t="s">
        <v>8</v>
      </c>
    </row>
    <row r="2470" customHeight="1" spans="1:5">
      <c r="A2470" s="39">
        <f>MAX($A$1:A2469)+1</f>
        <v>1620</v>
      </c>
      <c r="B2470" s="10" t="s">
        <v>1901</v>
      </c>
      <c r="C2470" s="9" t="s">
        <v>299</v>
      </c>
      <c r="D2470" s="10" t="s">
        <v>43</v>
      </c>
      <c r="E2470" s="9" t="s">
        <v>8</v>
      </c>
    </row>
    <row r="2471" customHeight="1" spans="1:5">
      <c r="A2471" s="39"/>
      <c r="B2471" s="10"/>
      <c r="C2471" s="9"/>
      <c r="D2471" s="10" t="s">
        <v>82</v>
      </c>
      <c r="E2471" s="9" t="s">
        <v>8</v>
      </c>
    </row>
    <row r="2472" customHeight="1" spans="1:5">
      <c r="A2472" s="39">
        <f>MAX($A$1:A2471)+1</f>
        <v>1621</v>
      </c>
      <c r="B2472" s="10" t="s">
        <v>1902</v>
      </c>
      <c r="C2472" s="9" t="s">
        <v>299</v>
      </c>
      <c r="D2472" s="10" t="s">
        <v>43</v>
      </c>
      <c r="E2472" s="9" t="s">
        <v>8</v>
      </c>
    </row>
    <row r="2473" customHeight="1" spans="1:5">
      <c r="A2473" s="39"/>
      <c r="B2473" s="10"/>
      <c r="C2473" s="9"/>
      <c r="D2473" s="10" t="s">
        <v>82</v>
      </c>
      <c r="E2473" s="9" t="s">
        <v>8</v>
      </c>
    </row>
    <row r="2474" customHeight="1" spans="1:5">
      <c r="A2474" s="39">
        <f>MAX($A$1:A2473)+1</f>
        <v>1622</v>
      </c>
      <c r="B2474" s="10" t="s">
        <v>1903</v>
      </c>
      <c r="C2474" s="9"/>
      <c r="D2474" s="10" t="s">
        <v>320</v>
      </c>
      <c r="E2474" s="9" t="s">
        <v>8</v>
      </c>
    </row>
    <row r="2475" customHeight="1" spans="1:5">
      <c r="A2475" s="39">
        <f>MAX($A$1:A2474)+1</f>
        <v>1623</v>
      </c>
      <c r="B2475" s="10" t="s">
        <v>1904</v>
      </c>
      <c r="C2475" s="9" t="s">
        <v>6</v>
      </c>
      <c r="D2475" s="10" t="s">
        <v>320</v>
      </c>
      <c r="E2475" s="9" t="s">
        <v>8</v>
      </c>
    </row>
    <row r="2476" customHeight="1" spans="1:5">
      <c r="A2476" s="39">
        <f>MAX($A$1:A2475)+1</f>
        <v>1624</v>
      </c>
      <c r="B2476" s="10" t="s">
        <v>1905</v>
      </c>
      <c r="C2476" s="9" t="s">
        <v>6</v>
      </c>
      <c r="D2476" s="10" t="s">
        <v>320</v>
      </c>
      <c r="E2476" s="9" t="s">
        <v>8</v>
      </c>
    </row>
    <row r="2477" customHeight="1" spans="1:5">
      <c r="A2477" s="39">
        <f>MAX($A$1:A2476)+1</f>
        <v>1625</v>
      </c>
      <c r="B2477" s="10" t="s">
        <v>1906</v>
      </c>
      <c r="C2477" s="9" t="s">
        <v>6</v>
      </c>
      <c r="D2477" s="10" t="s">
        <v>320</v>
      </c>
      <c r="E2477" s="9" t="s">
        <v>8</v>
      </c>
    </row>
    <row r="2478" customHeight="1" spans="1:5">
      <c r="A2478" s="39">
        <f>MAX($A$1:A2477)+1</f>
        <v>1626</v>
      </c>
      <c r="B2478" s="10" t="s">
        <v>1907</v>
      </c>
      <c r="C2478" s="9" t="s">
        <v>6</v>
      </c>
      <c r="D2478" s="10" t="s">
        <v>320</v>
      </c>
      <c r="E2478" s="9" t="s">
        <v>8</v>
      </c>
    </row>
    <row r="2479" customHeight="1" spans="1:5">
      <c r="A2479" s="39">
        <f>MAX($A$1:A2478)+1</f>
        <v>1627</v>
      </c>
      <c r="B2479" s="10" t="s">
        <v>1908</v>
      </c>
      <c r="C2479" s="9" t="s">
        <v>6</v>
      </c>
      <c r="D2479" s="10" t="s">
        <v>82</v>
      </c>
      <c r="E2479" s="9" t="s">
        <v>8</v>
      </c>
    </row>
    <row r="2480" customHeight="1" spans="1:5">
      <c r="A2480" s="39">
        <f>MAX($A$1:A2479)+1</f>
        <v>1628</v>
      </c>
      <c r="B2480" s="10" t="s">
        <v>1909</v>
      </c>
      <c r="C2480" s="9" t="s">
        <v>6</v>
      </c>
      <c r="D2480" s="10" t="s">
        <v>82</v>
      </c>
      <c r="E2480" s="9" t="s">
        <v>8</v>
      </c>
    </row>
    <row r="2481" customHeight="1" spans="1:5">
      <c r="A2481" s="39">
        <f>MAX($A$1:A2480)+1</f>
        <v>1629</v>
      </c>
      <c r="B2481" s="10" t="s">
        <v>1910</v>
      </c>
      <c r="C2481" s="9" t="s">
        <v>6</v>
      </c>
      <c r="D2481" s="10" t="s">
        <v>43</v>
      </c>
      <c r="E2481" s="9" t="s">
        <v>8</v>
      </c>
    </row>
    <row r="2482" customHeight="1" spans="1:5">
      <c r="A2482" s="39"/>
      <c r="B2482" s="10"/>
      <c r="C2482" s="9" t="s">
        <v>6</v>
      </c>
      <c r="D2482" s="10" t="s">
        <v>82</v>
      </c>
      <c r="E2482" s="9" t="s">
        <v>8</v>
      </c>
    </row>
    <row r="2483" customHeight="1" spans="1:5">
      <c r="A2483" s="39">
        <f>MAX($A$1:A2482)+1</f>
        <v>1630</v>
      </c>
      <c r="B2483" s="10" t="s">
        <v>1911</v>
      </c>
      <c r="C2483" s="9" t="s">
        <v>6</v>
      </c>
      <c r="D2483" s="10" t="s">
        <v>43</v>
      </c>
      <c r="E2483" s="9" t="s">
        <v>8</v>
      </c>
    </row>
    <row r="2484" customHeight="1" spans="1:5">
      <c r="A2484" s="39"/>
      <c r="B2484" s="10"/>
      <c r="C2484" s="9" t="s">
        <v>6</v>
      </c>
      <c r="D2484" s="10" t="s">
        <v>82</v>
      </c>
      <c r="E2484" s="9" t="s">
        <v>8</v>
      </c>
    </row>
    <row r="2485" customHeight="1" spans="1:5">
      <c r="A2485" s="39">
        <f>MAX($A$1:A2484)+1</f>
        <v>1631</v>
      </c>
      <c r="B2485" s="10" t="s">
        <v>1912</v>
      </c>
      <c r="C2485" s="9" t="s">
        <v>6</v>
      </c>
      <c r="D2485" s="10" t="s">
        <v>43</v>
      </c>
      <c r="E2485" s="9" t="s">
        <v>8</v>
      </c>
    </row>
    <row r="2486" customHeight="1" spans="1:5">
      <c r="A2486" s="39"/>
      <c r="B2486" s="10"/>
      <c r="C2486" s="9" t="s">
        <v>6</v>
      </c>
      <c r="D2486" s="10" t="s">
        <v>82</v>
      </c>
      <c r="E2486" s="9" t="s">
        <v>8</v>
      </c>
    </row>
    <row r="2487" customHeight="1" spans="1:5">
      <c r="A2487" s="39">
        <f>MAX($A$1:A2486)+1</f>
        <v>1632</v>
      </c>
      <c r="B2487" s="10" t="s">
        <v>1913</v>
      </c>
      <c r="C2487" s="9" t="s">
        <v>6</v>
      </c>
      <c r="D2487" s="10" t="s">
        <v>43</v>
      </c>
      <c r="E2487" s="9" t="s">
        <v>8</v>
      </c>
    </row>
    <row r="2488" customHeight="1" spans="1:5">
      <c r="A2488" s="39"/>
      <c r="B2488" s="10"/>
      <c r="C2488" s="9" t="s">
        <v>6</v>
      </c>
      <c r="D2488" s="10" t="s">
        <v>82</v>
      </c>
      <c r="E2488" s="9" t="s">
        <v>8</v>
      </c>
    </row>
    <row r="2489" customHeight="1" spans="1:5">
      <c r="A2489" s="39">
        <f>MAX($A$1:A2488)+1</f>
        <v>1633</v>
      </c>
      <c r="B2489" s="10" t="s">
        <v>1914</v>
      </c>
      <c r="C2489" s="9" t="s">
        <v>6</v>
      </c>
      <c r="D2489" s="10" t="s">
        <v>43</v>
      </c>
      <c r="E2489" s="9" t="s">
        <v>8</v>
      </c>
    </row>
    <row r="2490" customHeight="1" spans="1:5">
      <c r="A2490" s="39"/>
      <c r="B2490" s="10"/>
      <c r="C2490" s="9" t="s">
        <v>6</v>
      </c>
      <c r="D2490" s="10" t="s">
        <v>82</v>
      </c>
      <c r="E2490" s="9" t="s">
        <v>8</v>
      </c>
    </row>
    <row r="2491" customHeight="1" spans="1:5">
      <c r="A2491" s="39">
        <f>MAX($A$1:A2490)+1</f>
        <v>1634</v>
      </c>
      <c r="B2491" s="10" t="s">
        <v>1915</v>
      </c>
      <c r="C2491" s="9" t="s">
        <v>6</v>
      </c>
      <c r="D2491" s="10" t="s">
        <v>43</v>
      </c>
      <c r="E2491" s="9" t="s">
        <v>8</v>
      </c>
    </row>
    <row r="2492" customHeight="1" spans="1:5">
      <c r="A2492" s="39"/>
      <c r="B2492" s="10"/>
      <c r="C2492" s="9" t="s">
        <v>6</v>
      </c>
      <c r="D2492" s="10" t="s">
        <v>82</v>
      </c>
      <c r="E2492" s="9" t="s">
        <v>8</v>
      </c>
    </row>
    <row r="2493" customHeight="1" spans="1:5">
      <c r="A2493" s="39">
        <f>MAX($A$1:A2492)+1</f>
        <v>1635</v>
      </c>
      <c r="B2493" s="10" t="s">
        <v>1916</v>
      </c>
      <c r="C2493" s="9" t="s">
        <v>6</v>
      </c>
      <c r="D2493" s="10" t="s">
        <v>43</v>
      </c>
      <c r="E2493" s="9" t="s">
        <v>8</v>
      </c>
    </row>
    <row r="2494" customHeight="1" spans="1:5">
      <c r="A2494" s="39"/>
      <c r="B2494" s="10"/>
      <c r="C2494" s="9" t="s">
        <v>6</v>
      </c>
      <c r="D2494" s="10" t="s">
        <v>82</v>
      </c>
      <c r="E2494" s="9" t="s">
        <v>8</v>
      </c>
    </row>
    <row r="2495" customHeight="1" spans="1:5">
      <c r="A2495" s="39">
        <f>MAX($A$1:A2494)+1</f>
        <v>1636</v>
      </c>
      <c r="B2495" s="10" t="s">
        <v>1917</v>
      </c>
      <c r="C2495" s="9" t="s">
        <v>6</v>
      </c>
      <c r="D2495" s="10" t="s">
        <v>43</v>
      </c>
      <c r="E2495" s="9" t="s">
        <v>8</v>
      </c>
    </row>
    <row r="2496" customHeight="1" spans="1:5">
      <c r="A2496" s="39"/>
      <c r="B2496" s="10"/>
      <c r="C2496" s="9" t="s">
        <v>6</v>
      </c>
      <c r="D2496" s="10" t="s">
        <v>82</v>
      </c>
      <c r="E2496" s="9" t="s">
        <v>8</v>
      </c>
    </row>
    <row r="2497" customHeight="1" spans="1:5">
      <c r="A2497" s="39">
        <f>MAX($A$1:A2496)+1</f>
        <v>1637</v>
      </c>
      <c r="B2497" s="10" t="s">
        <v>1918</v>
      </c>
      <c r="C2497" s="9" t="s">
        <v>6</v>
      </c>
      <c r="D2497" s="10" t="s">
        <v>43</v>
      </c>
      <c r="E2497" s="9" t="s">
        <v>8</v>
      </c>
    </row>
    <row r="2498" customHeight="1" spans="1:5">
      <c r="A2498" s="39"/>
      <c r="B2498" s="10"/>
      <c r="C2498" s="9" t="s">
        <v>6</v>
      </c>
      <c r="D2498" s="10" t="s">
        <v>82</v>
      </c>
      <c r="E2498" s="9" t="s">
        <v>8</v>
      </c>
    </row>
    <row r="2499" customHeight="1" spans="1:5">
      <c r="A2499" s="39">
        <f>MAX($A$1:A2498)+1</f>
        <v>1638</v>
      </c>
      <c r="B2499" s="10" t="s">
        <v>1919</v>
      </c>
      <c r="C2499" s="9" t="s">
        <v>6</v>
      </c>
      <c r="D2499" s="10" t="s">
        <v>43</v>
      </c>
      <c r="E2499" s="9" t="s">
        <v>8</v>
      </c>
    </row>
    <row r="2500" customHeight="1" spans="1:5">
      <c r="A2500" s="39"/>
      <c r="B2500" s="10"/>
      <c r="C2500" s="9" t="s">
        <v>6</v>
      </c>
      <c r="D2500" s="10" t="s">
        <v>82</v>
      </c>
      <c r="E2500" s="9" t="s">
        <v>8</v>
      </c>
    </row>
    <row r="2501" customHeight="1" spans="1:5">
      <c r="A2501" s="39">
        <f>MAX($A$1:A2500)+1</f>
        <v>1639</v>
      </c>
      <c r="B2501" s="10" t="s">
        <v>1920</v>
      </c>
      <c r="C2501" s="9" t="s">
        <v>6</v>
      </c>
      <c r="D2501" s="10" t="s">
        <v>43</v>
      </c>
      <c r="E2501" s="9" t="s">
        <v>8</v>
      </c>
    </row>
    <row r="2502" customHeight="1" spans="1:5">
      <c r="A2502" s="39"/>
      <c r="B2502" s="10"/>
      <c r="C2502" s="9" t="s">
        <v>6</v>
      </c>
      <c r="D2502" s="10" t="s">
        <v>82</v>
      </c>
      <c r="E2502" s="9" t="s">
        <v>8</v>
      </c>
    </row>
    <row r="2503" customHeight="1" spans="1:5">
      <c r="A2503" s="39">
        <f>MAX($A$1:A2502)+1</f>
        <v>1640</v>
      </c>
      <c r="B2503" s="10" t="s">
        <v>1921</v>
      </c>
      <c r="C2503" s="9" t="s">
        <v>6</v>
      </c>
      <c r="D2503" s="10" t="s">
        <v>43</v>
      </c>
      <c r="E2503" s="9" t="s">
        <v>8</v>
      </c>
    </row>
    <row r="2504" customHeight="1" spans="1:5">
      <c r="A2504" s="39"/>
      <c r="B2504" s="10"/>
      <c r="C2504" s="9" t="s">
        <v>6</v>
      </c>
      <c r="D2504" s="10" t="s">
        <v>82</v>
      </c>
      <c r="E2504" s="9" t="s">
        <v>8</v>
      </c>
    </row>
    <row r="2505" customHeight="1" spans="1:5">
      <c r="A2505" s="39">
        <f>MAX($A$1:A2504)+1</f>
        <v>1641</v>
      </c>
      <c r="B2505" s="10" t="s">
        <v>1922</v>
      </c>
      <c r="C2505" s="9" t="s">
        <v>6</v>
      </c>
      <c r="D2505" s="10" t="s">
        <v>43</v>
      </c>
      <c r="E2505" s="9" t="s">
        <v>8</v>
      </c>
    </row>
    <row r="2506" customHeight="1" spans="1:5">
      <c r="A2506" s="39"/>
      <c r="B2506" s="10"/>
      <c r="C2506" s="9" t="s">
        <v>6</v>
      </c>
      <c r="D2506" s="10" t="s">
        <v>82</v>
      </c>
      <c r="E2506" s="9" t="s">
        <v>8</v>
      </c>
    </row>
    <row r="2507" customHeight="1" spans="1:5">
      <c r="A2507" s="39">
        <f>MAX($A$1:A2506)+1</f>
        <v>1642</v>
      </c>
      <c r="B2507" s="10" t="s">
        <v>1923</v>
      </c>
      <c r="C2507" s="9" t="s">
        <v>6</v>
      </c>
      <c r="D2507" s="10" t="s">
        <v>43</v>
      </c>
      <c r="E2507" s="9" t="s">
        <v>8</v>
      </c>
    </row>
    <row r="2508" customHeight="1" spans="1:5">
      <c r="A2508" s="39"/>
      <c r="B2508" s="10"/>
      <c r="C2508" s="9" t="s">
        <v>6</v>
      </c>
      <c r="D2508" s="10" t="s">
        <v>82</v>
      </c>
      <c r="E2508" s="9" t="s">
        <v>8</v>
      </c>
    </row>
    <row r="2509" customHeight="1" spans="1:5">
      <c r="A2509" s="39">
        <f>MAX($A$1:A2508)+1</f>
        <v>1643</v>
      </c>
      <c r="B2509" s="10" t="s">
        <v>1924</v>
      </c>
      <c r="C2509" s="9" t="s">
        <v>6</v>
      </c>
      <c r="D2509" s="10" t="s">
        <v>43</v>
      </c>
      <c r="E2509" s="9" t="s">
        <v>8</v>
      </c>
    </row>
    <row r="2510" customHeight="1" spans="1:5">
      <c r="A2510" s="39"/>
      <c r="B2510" s="10"/>
      <c r="C2510" s="9" t="s">
        <v>6</v>
      </c>
      <c r="D2510" s="10" t="s">
        <v>82</v>
      </c>
      <c r="E2510" s="9" t="s">
        <v>8</v>
      </c>
    </row>
    <row r="2511" customHeight="1" spans="1:5">
      <c r="A2511" s="39">
        <f>MAX($A$1:A2510)+1</f>
        <v>1644</v>
      </c>
      <c r="B2511" s="10" t="s">
        <v>1925</v>
      </c>
      <c r="C2511" s="9" t="s">
        <v>6</v>
      </c>
      <c r="D2511" s="10" t="s">
        <v>43</v>
      </c>
      <c r="E2511" s="9" t="s">
        <v>8</v>
      </c>
    </row>
    <row r="2512" customHeight="1" spans="1:5">
      <c r="A2512" s="39"/>
      <c r="B2512" s="10"/>
      <c r="C2512" s="9" t="s">
        <v>6</v>
      </c>
      <c r="D2512" s="10" t="s">
        <v>82</v>
      </c>
      <c r="E2512" s="9" t="s">
        <v>8</v>
      </c>
    </row>
    <row r="2513" customHeight="1" spans="1:5">
      <c r="A2513" s="39">
        <f>MAX($A$1:A2512)+1</f>
        <v>1645</v>
      </c>
      <c r="B2513" s="10" t="s">
        <v>1926</v>
      </c>
      <c r="C2513" s="9" t="s">
        <v>6</v>
      </c>
      <c r="D2513" s="10" t="s">
        <v>43</v>
      </c>
      <c r="E2513" s="9" t="s">
        <v>8</v>
      </c>
    </row>
    <row r="2514" customHeight="1" spans="1:5">
      <c r="A2514" s="39"/>
      <c r="B2514" s="10"/>
      <c r="C2514" s="9" t="s">
        <v>6</v>
      </c>
      <c r="D2514" s="10" t="s">
        <v>82</v>
      </c>
      <c r="E2514" s="9" t="s">
        <v>8</v>
      </c>
    </row>
    <row r="2515" customHeight="1" spans="1:5">
      <c r="A2515" s="39">
        <f>MAX($A$1:A2514)+1</f>
        <v>1646</v>
      </c>
      <c r="B2515" s="10" t="s">
        <v>1927</v>
      </c>
      <c r="C2515" s="9" t="s">
        <v>6</v>
      </c>
      <c r="D2515" s="10" t="s">
        <v>82</v>
      </c>
      <c r="E2515" s="9" t="s">
        <v>8</v>
      </c>
    </row>
    <row r="2516" customHeight="1" spans="1:5">
      <c r="A2516" s="39">
        <f>MAX($A$1:A2515)+1</f>
        <v>1647</v>
      </c>
      <c r="B2516" s="10" t="s">
        <v>1928</v>
      </c>
      <c r="C2516" s="9" t="s">
        <v>6</v>
      </c>
      <c r="D2516" s="10" t="s">
        <v>43</v>
      </c>
      <c r="E2516" s="9" t="s">
        <v>8</v>
      </c>
    </row>
    <row r="2517" customHeight="1" spans="1:5">
      <c r="A2517" s="39"/>
      <c r="B2517" s="10"/>
      <c r="C2517" s="9" t="s">
        <v>6</v>
      </c>
      <c r="D2517" s="10" t="s">
        <v>82</v>
      </c>
      <c r="E2517" s="9" t="s">
        <v>8</v>
      </c>
    </row>
    <row r="2518" customHeight="1" spans="1:5">
      <c r="A2518" s="39">
        <f>MAX($A$1:A2517)+1</f>
        <v>1648</v>
      </c>
      <c r="B2518" s="10" t="s">
        <v>1929</v>
      </c>
      <c r="C2518" s="9" t="s">
        <v>6</v>
      </c>
      <c r="D2518" s="10" t="s">
        <v>43</v>
      </c>
      <c r="E2518" s="9" t="s">
        <v>8</v>
      </c>
    </row>
    <row r="2519" customHeight="1" spans="1:5">
      <c r="A2519" s="39"/>
      <c r="B2519" s="10"/>
      <c r="C2519" s="9" t="s">
        <v>6</v>
      </c>
      <c r="D2519" s="10" t="s">
        <v>82</v>
      </c>
      <c r="E2519" s="9" t="s">
        <v>8</v>
      </c>
    </row>
    <row r="2520" customHeight="1" spans="1:5">
      <c r="A2520" s="39">
        <f>MAX($A$1:A2519)+1</f>
        <v>1649</v>
      </c>
      <c r="B2520" s="10" t="s">
        <v>1930</v>
      </c>
      <c r="C2520" s="9" t="s">
        <v>6</v>
      </c>
      <c r="D2520" s="10" t="s">
        <v>43</v>
      </c>
      <c r="E2520" s="9" t="s">
        <v>8</v>
      </c>
    </row>
    <row r="2521" customHeight="1" spans="1:5">
      <c r="A2521" s="39"/>
      <c r="B2521" s="10"/>
      <c r="C2521" s="9" t="s">
        <v>6</v>
      </c>
      <c r="D2521" s="10" t="s">
        <v>82</v>
      </c>
      <c r="E2521" s="9" t="s">
        <v>8</v>
      </c>
    </row>
    <row r="2522" customHeight="1" spans="1:5">
      <c r="A2522" s="39">
        <f>MAX($A$1:A2521)+1</f>
        <v>1650</v>
      </c>
      <c r="B2522" s="10" t="s">
        <v>1931</v>
      </c>
      <c r="C2522" s="9" t="s">
        <v>6</v>
      </c>
      <c r="D2522" s="10" t="s">
        <v>43</v>
      </c>
      <c r="E2522" s="9" t="s">
        <v>8</v>
      </c>
    </row>
    <row r="2523" customHeight="1" spans="1:5">
      <c r="A2523" s="39"/>
      <c r="B2523" s="10"/>
      <c r="C2523" s="9" t="s">
        <v>6</v>
      </c>
      <c r="D2523" s="10" t="s">
        <v>82</v>
      </c>
      <c r="E2523" s="9" t="s">
        <v>8</v>
      </c>
    </row>
    <row r="2524" customHeight="1" spans="1:5">
      <c r="A2524" s="39">
        <f>MAX($A$1:A2523)+1</f>
        <v>1651</v>
      </c>
      <c r="B2524" s="10" t="s">
        <v>1932</v>
      </c>
      <c r="C2524" s="9" t="s">
        <v>6</v>
      </c>
      <c r="D2524" s="10" t="s">
        <v>43</v>
      </c>
      <c r="E2524" s="9" t="s">
        <v>8</v>
      </c>
    </row>
    <row r="2525" customHeight="1" spans="1:5">
      <c r="A2525" s="39"/>
      <c r="B2525" s="10"/>
      <c r="C2525" s="9" t="s">
        <v>6</v>
      </c>
      <c r="D2525" s="10" t="s">
        <v>82</v>
      </c>
      <c r="E2525" s="9" t="s">
        <v>8</v>
      </c>
    </row>
    <row r="2526" customHeight="1" spans="1:5">
      <c r="A2526" s="39">
        <f>MAX($A$1:A2525)+1</f>
        <v>1652</v>
      </c>
      <c r="B2526" s="10" t="s">
        <v>1933</v>
      </c>
      <c r="C2526" s="9" t="s">
        <v>6</v>
      </c>
      <c r="D2526" s="10" t="s">
        <v>82</v>
      </c>
      <c r="E2526" s="9" t="s">
        <v>8</v>
      </c>
    </row>
    <row r="2527" customHeight="1" spans="1:5">
      <c r="A2527" s="39">
        <f>MAX($A$1:A2526)+1</f>
        <v>1653</v>
      </c>
      <c r="B2527" s="10" t="s">
        <v>1934</v>
      </c>
      <c r="C2527" s="9" t="s">
        <v>6</v>
      </c>
      <c r="D2527" s="10" t="s">
        <v>320</v>
      </c>
      <c r="E2527" s="9" t="s">
        <v>8</v>
      </c>
    </row>
    <row r="2528" customHeight="1" spans="1:5">
      <c r="A2528" s="39">
        <f>MAX($A$1:A2527)+1</f>
        <v>1654</v>
      </c>
      <c r="B2528" s="10" t="s">
        <v>1935</v>
      </c>
      <c r="C2528" s="9" t="s">
        <v>6</v>
      </c>
      <c r="D2528" s="10" t="s">
        <v>82</v>
      </c>
      <c r="E2528" s="9" t="s">
        <v>8</v>
      </c>
    </row>
    <row r="2529" customHeight="1" spans="1:5">
      <c r="A2529" s="39">
        <f>MAX($A$1:A2528)+1</f>
        <v>1655</v>
      </c>
      <c r="B2529" s="10" t="s">
        <v>1936</v>
      </c>
      <c r="C2529" s="9" t="s">
        <v>6</v>
      </c>
      <c r="D2529" s="10" t="s">
        <v>82</v>
      </c>
      <c r="E2529" s="9" t="s">
        <v>8</v>
      </c>
    </row>
    <row r="2530" customHeight="1" spans="1:5">
      <c r="A2530" s="39"/>
      <c r="B2530" s="10"/>
      <c r="C2530" s="9" t="s">
        <v>6</v>
      </c>
      <c r="D2530" s="10" t="s">
        <v>43</v>
      </c>
      <c r="E2530" s="9" t="s">
        <v>8</v>
      </c>
    </row>
    <row r="2531" customHeight="1" spans="1:5">
      <c r="A2531" s="39">
        <f>MAX($A$1:A2530)+1</f>
        <v>1656</v>
      </c>
      <c r="B2531" s="10" t="s">
        <v>1937</v>
      </c>
      <c r="C2531" s="9" t="s">
        <v>6</v>
      </c>
      <c r="D2531" s="10" t="s">
        <v>43</v>
      </c>
      <c r="E2531" s="9" t="s">
        <v>8</v>
      </c>
    </row>
    <row r="2532" customHeight="1" spans="1:5">
      <c r="A2532" s="39"/>
      <c r="B2532" s="10"/>
      <c r="C2532" s="9" t="s">
        <v>6</v>
      </c>
      <c r="D2532" s="10" t="s">
        <v>82</v>
      </c>
      <c r="E2532" s="9" t="s">
        <v>8</v>
      </c>
    </row>
    <row r="2533" customHeight="1" spans="1:5">
      <c r="A2533" s="39">
        <f>MAX($A$1:A2532)+1</f>
        <v>1657</v>
      </c>
      <c r="B2533" s="10" t="s">
        <v>1938</v>
      </c>
      <c r="C2533" s="9" t="s">
        <v>6</v>
      </c>
      <c r="D2533" s="10" t="s">
        <v>996</v>
      </c>
      <c r="E2533" s="9" t="s">
        <v>8</v>
      </c>
    </row>
    <row r="2534" customHeight="1" spans="1:5">
      <c r="A2534" s="39"/>
      <c r="B2534" s="10"/>
      <c r="C2534" s="9" t="s">
        <v>6</v>
      </c>
      <c r="D2534" s="10" t="s">
        <v>82</v>
      </c>
      <c r="E2534" s="9" t="s">
        <v>8</v>
      </c>
    </row>
    <row r="2535" customHeight="1" spans="1:5">
      <c r="A2535" s="39"/>
      <c r="B2535" s="10"/>
      <c r="C2535" s="9" t="s">
        <v>6</v>
      </c>
      <c r="D2535" s="10" t="s">
        <v>333</v>
      </c>
      <c r="E2535" s="9" t="s">
        <v>338</v>
      </c>
    </row>
    <row r="2536" customHeight="1" spans="1:5">
      <c r="A2536" s="39"/>
      <c r="B2536" s="10"/>
      <c r="C2536" s="9" t="s">
        <v>6</v>
      </c>
      <c r="D2536" s="10" t="s">
        <v>620</v>
      </c>
      <c r="E2536" s="9" t="s">
        <v>338</v>
      </c>
    </row>
    <row r="2537" customHeight="1" spans="1:5">
      <c r="A2537" s="39">
        <f>MAX($A$1:A2536)+1</f>
        <v>1658</v>
      </c>
      <c r="B2537" s="10" t="s">
        <v>1939</v>
      </c>
      <c r="C2537" s="9" t="s">
        <v>6</v>
      </c>
      <c r="D2537" s="10" t="s">
        <v>82</v>
      </c>
      <c r="E2537" s="9" t="s">
        <v>8</v>
      </c>
    </row>
    <row r="2538" customHeight="1" spans="1:5">
      <c r="A2538" s="39"/>
      <c r="B2538" s="10"/>
      <c r="C2538" s="9" t="s">
        <v>6</v>
      </c>
      <c r="D2538" s="10" t="s">
        <v>333</v>
      </c>
      <c r="E2538" s="9" t="s">
        <v>338</v>
      </c>
    </row>
    <row r="2539" customHeight="1" spans="1:5">
      <c r="A2539" s="39"/>
      <c r="B2539" s="10"/>
      <c r="C2539" s="9" t="s">
        <v>6</v>
      </c>
      <c r="D2539" s="10" t="s">
        <v>1940</v>
      </c>
      <c r="E2539" s="9" t="s">
        <v>8</v>
      </c>
    </row>
    <row r="2540" customHeight="1" spans="1:5">
      <c r="A2540" s="39"/>
      <c r="B2540" s="10"/>
      <c r="C2540" s="9" t="s">
        <v>6</v>
      </c>
      <c r="D2540" s="10" t="s">
        <v>620</v>
      </c>
      <c r="E2540" s="9" t="s">
        <v>338</v>
      </c>
    </row>
    <row r="2541" customHeight="1" spans="1:5">
      <c r="A2541" s="39">
        <f>MAX($A$1:A2540)+1</f>
        <v>1659</v>
      </c>
      <c r="B2541" s="10" t="s">
        <v>1941</v>
      </c>
      <c r="C2541" s="9" t="s">
        <v>6</v>
      </c>
      <c r="D2541" s="10" t="s">
        <v>82</v>
      </c>
      <c r="E2541" s="9" t="s">
        <v>8</v>
      </c>
    </row>
    <row r="2542" customHeight="1" spans="1:5">
      <c r="A2542" s="39"/>
      <c r="B2542" s="10"/>
      <c r="C2542" s="9" t="s">
        <v>6</v>
      </c>
      <c r="D2542" s="10" t="s">
        <v>333</v>
      </c>
      <c r="E2542" s="9" t="s">
        <v>338</v>
      </c>
    </row>
    <row r="2543" customHeight="1" spans="1:5">
      <c r="A2543" s="39"/>
      <c r="B2543" s="10"/>
      <c r="C2543" s="9" t="s">
        <v>6</v>
      </c>
      <c r="D2543" s="10" t="s">
        <v>620</v>
      </c>
      <c r="E2543" s="9" t="s">
        <v>338</v>
      </c>
    </row>
    <row r="2544" customHeight="1" spans="1:5">
      <c r="A2544" s="39">
        <f>MAX($A$1:A2543)+1</f>
        <v>1660</v>
      </c>
      <c r="B2544" s="10" t="s">
        <v>1942</v>
      </c>
      <c r="C2544" s="9" t="s">
        <v>6</v>
      </c>
      <c r="D2544" s="10" t="s">
        <v>82</v>
      </c>
      <c r="E2544" s="9" t="s">
        <v>8</v>
      </c>
    </row>
    <row r="2545" customHeight="1" spans="1:5">
      <c r="A2545" s="39"/>
      <c r="B2545" s="10"/>
      <c r="C2545" s="9" t="s">
        <v>6</v>
      </c>
      <c r="D2545" s="10" t="s">
        <v>333</v>
      </c>
      <c r="E2545" s="9" t="s">
        <v>338</v>
      </c>
    </row>
    <row r="2546" customHeight="1" spans="1:5">
      <c r="A2546" s="39"/>
      <c r="B2546" s="10"/>
      <c r="C2546" s="9" t="s">
        <v>6</v>
      </c>
      <c r="D2546" s="10" t="s">
        <v>620</v>
      </c>
      <c r="E2546" s="9" t="s">
        <v>338</v>
      </c>
    </row>
    <row r="2547" customHeight="1" spans="1:5">
      <c r="A2547" s="39">
        <f>MAX($A$1:A2546)+1</f>
        <v>1661</v>
      </c>
      <c r="B2547" s="10" t="s">
        <v>1943</v>
      </c>
      <c r="C2547" s="9" t="s">
        <v>6</v>
      </c>
      <c r="D2547" s="10" t="s">
        <v>82</v>
      </c>
      <c r="E2547" s="9" t="s">
        <v>8</v>
      </c>
    </row>
    <row r="2548" customHeight="1" spans="1:5">
      <c r="A2548" s="39"/>
      <c r="B2548" s="10"/>
      <c r="C2548" s="9" t="s">
        <v>6</v>
      </c>
      <c r="D2548" s="10" t="s">
        <v>333</v>
      </c>
      <c r="E2548" s="9" t="s">
        <v>338</v>
      </c>
    </row>
    <row r="2549" customHeight="1" spans="1:5">
      <c r="A2549" s="39"/>
      <c r="B2549" s="10"/>
      <c r="C2549" s="9" t="s">
        <v>6</v>
      </c>
      <c r="D2549" s="10" t="s">
        <v>620</v>
      </c>
      <c r="E2549" s="9" t="s">
        <v>338</v>
      </c>
    </row>
    <row r="2550" customHeight="1" spans="1:5">
      <c r="A2550" s="39">
        <f>MAX($A$1:A2549)+1</f>
        <v>1662</v>
      </c>
      <c r="B2550" s="10" t="s">
        <v>1944</v>
      </c>
      <c r="C2550" s="9" t="s">
        <v>6</v>
      </c>
      <c r="D2550" s="10" t="s">
        <v>82</v>
      </c>
      <c r="E2550" s="9" t="s">
        <v>8</v>
      </c>
    </row>
    <row r="2551" customHeight="1" spans="1:5">
      <c r="A2551" s="39"/>
      <c r="B2551" s="10"/>
      <c r="C2551" s="9" t="s">
        <v>6</v>
      </c>
      <c r="D2551" s="10" t="s">
        <v>333</v>
      </c>
      <c r="E2551" s="9" t="s">
        <v>338</v>
      </c>
    </row>
    <row r="2552" customHeight="1" spans="1:5">
      <c r="A2552" s="39"/>
      <c r="B2552" s="10"/>
      <c r="C2552" s="9" t="s">
        <v>6</v>
      </c>
      <c r="D2552" s="10" t="s">
        <v>620</v>
      </c>
      <c r="E2552" s="9" t="s">
        <v>338</v>
      </c>
    </row>
    <row r="2553" customHeight="1" spans="1:5">
      <c r="A2553" s="39">
        <f>MAX($A$1:A2552)+1</f>
        <v>1663</v>
      </c>
      <c r="B2553" s="10" t="s">
        <v>1945</v>
      </c>
      <c r="C2553" s="9" t="s">
        <v>6</v>
      </c>
      <c r="D2553" s="10" t="s">
        <v>82</v>
      </c>
      <c r="E2553" s="9" t="s">
        <v>8</v>
      </c>
    </row>
    <row r="2554" customHeight="1" spans="1:5">
      <c r="A2554" s="39"/>
      <c r="B2554" s="10"/>
      <c r="C2554" s="9" t="s">
        <v>6</v>
      </c>
      <c r="D2554" s="10" t="s">
        <v>333</v>
      </c>
      <c r="E2554" s="9" t="s">
        <v>338</v>
      </c>
    </row>
    <row r="2555" customHeight="1" spans="1:5">
      <c r="A2555" s="39"/>
      <c r="B2555" s="10"/>
      <c r="C2555" s="9" t="s">
        <v>6</v>
      </c>
      <c r="D2555" s="10" t="s">
        <v>620</v>
      </c>
      <c r="E2555" s="9" t="s">
        <v>338</v>
      </c>
    </row>
    <row r="2556" customHeight="1" spans="1:5">
      <c r="A2556" s="39">
        <f>MAX($A$1:A2555)+1</f>
        <v>1664</v>
      </c>
      <c r="B2556" s="10" t="s">
        <v>1946</v>
      </c>
      <c r="C2556" s="9" t="s">
        <v>6</v>
      </c>
      <c r="D2556" s="10" t="s">
        <v>163</v>
      </c>
      <c r="E2556" s="9" t="s">
        <v>8</v>
      </c>
    </row>
    <row r="2557" customHeight="1" spans="1:5">
      <c r="A2557" s="39">
        <f>MAX($A$1:A2556)+1</f>
        <v>1665</v>
      </c>
      <c r="B2557" s="10" t="s">
        <v>1947</v>
      </c>
      <c r="C2557" s="9" t="s">
        <v>6</v>
      </c>
      <c r="D2557" s="10" t="s">
        <v>43</v>
      </c>
      <c r="E2557" s="9" t="s">
        <v>8</v>
      </c>
    </row>
    <row r="2558" customHeight="1" spans="1:5">
      <c r="A2558" s="39"/>
      <c r="B2558" s="10"/>
      <c r="C2558" s="9" t="s">
        <v>6</v>
      </c>
      <c r="D2558" s="10" t="s">
        <v>620</v>
      </c>
      <c r="E2558" s="9" t="s">
        <v>338</v>
      </c>
    </row>
    <row r="2559" customHeight="1" spans="1:5">
      <c r="A2559" s="39"/>
      <c r="B2559" s="10"/>
      <c r="C2559" s="9" t="s">
        <v>6</v>
      </c>
      <c r="D2559" s="10" t="s">
        <v>333</v>
      </c>
      <c r="E2559" s="9" t="s">
        <v>338</v>
      </c>
    </row>
    <row r="2560" customHeight="1" spans="1:5">
      <c r="A2560" s="39">
        <f>MAX($A$1:A2559)+1</f>
        <v>1666</v>
      </c>
      <c r="B2560" s="10" t="s">
        <v>1948</v>
      </c>
      <c r="C2560" s="9" t="s">
        <v>6</v>
      </c>
      <c r="D2560" s="10" t="s">
        <v>43</v>
      </c>
      <c r="E2560" s="9" t="s">
        <v>8</v>
      </c>
    </row>
    <row r="2561" customHeight="1" spans="1:5">
      <c r="A2561" s="39">
        <f>MAX($A$1:A2560)+1</f>
        <v>1667</v>
      </c>
      <c r="B2561" s="10" t="s">
        <v>1949</v>
      </c>
      <c r="C2561" s="9" t="s">
        <v>6</v>
      </c>
      <c r="D2561" s="10" t="s">
        <v>82</v>
      </c>
      <c r="E2561" s="9" t="s">
        <v>8</v>
      </c>
    </row>
    <row r="2562" customHeight="1" spans="1:5">
      <c r="A2562" s="39">
        <f>MAX($A$1:A2561)+1</f>
        <v>1668</v>
      </c>
      <c r="B2562" s="10" t="s">
        <v>1950</v>
      </c>
      <c r="C2562" s="9" t="s">
        <v>6</v>
      </c>
      <c r="D2562" s="10" t="s">
        <v>82</v>
      </c>
      <c r="E2562" s="9" t="s">
        <v>8</v>
      </c>
    </row>
    <row r="2563" customHeight="1" spans="1:5">
      <c r="A2563" s="39"/>
      <c r="B2563" s="10"/>
      <c r="C2563" s="9" t="s">
        <v>6</v>
      </c>
      <c r="D2563" s="10" t="s">
        <v>620</v>
      </c>
      <c r="E2563" s="9" t="s">
        <v>338</v>
      </c>
    </row>
    <row r="2564" customHeight="1" spans="1:5">
      <c r="A2564" s="39"/>
      <c r="B2564" s="10"/>
      <c r="C2564" s="9" t="s">
        <v>6</v>
      </c>
      <c r="D2564" s="10" t="s">
        <v>333</v>
      </c>
      <c r="E2564" s="9" t="s">
        <v>338</v>
      </c>
    </row>
    <row r="2565" customHeight="1" spans="1:5">
      <c r="A2565" s="39">
        <f>MAX($A$1:A2564)+1</f>
        <v>1669</v>
      </c>
      <c r="B2565" s="10" t="s">
        <v>1951</v>
      </c>
      <c r="C2565" s="9" t="s">
        <v>6</v>
      </c>
      <c r="D2565" s="10" t="s">
        <v>43</v>
      </c>
      <c r="E2565" s="9" t="s">
        <v>8</v>
      </c>
    </row>
    <row r="2566" customHeight="1" spans="1:5">
      <c r="A2566" s="39">
        <f>MAX($A$1:A2565)+1</f>
        <v>1670</v>
      </c>
      <c r="B2566" s="10" t="s">
        <v>1952</v>
      </c>
      <c r="C2566" s="9" t="s">
        <v>6</v>
      </c>
      <c r="D2566" s="10" t="s">
        <v>82</v>
      </c>
      <c r="E2566" s="9" t="s">
        <v>8</v>
      </c>
    </row>
    <row r="2567" customHeight="1" spans="1:5">
      <c r="A2567" s="39"/>
      <c r="B2567" s="10"/>
      <c r="C2567" s="9" t="s">
        <v>6</v>
      </c>
      <c r="D2567" s="10" t="s">
        <v>167</v>
      </c>
      <c r="E2567" s="9" t="s">
        <v>21</v>
      </c>
    </row>
    <row r="2568" customHeight="1" spans="1:5">
      <c r="A2568" s="39"/>
      <c r="B2568" s="10"/>
      <c r="C2568" s="9" t="s">
        <v>6</v>
      </c>
      <c r="D2568" s="10" t="s">
        <v>43</v>
      </c>
      <c r="E2568" s="9" t="s">
        <v>8</v>
      </c>
    </row>
    <row r="2569" customHeight="1" spans="1:5">
      <c r="A2569" s="39"/>
      <c r="B2569" s="10"/>
      <c r="C2569" s="9" t="s">
        <v>6</v>
      </c>
      <c r="D2569" s="10" t="s">
        <v>620</v>
      </c>
      <c r="E2569" s="9" t="s">
        <v>338</v>
      </c>
    </row>
    <row r="2570" customHeight="1" spans="1:5">
      <c r="A2570" s="39"/>
      <c r="B2570" s="10"/>
      <c r="C2570" s="9" t="s">
        <v>6</v>
      </c>
      <c r="D2570" s="10" t="s">
        <v>333</v>
      </c>
      <c r="E2570" s="9" t="s">
        <v>338</v>
      </c>
    </row>
    <row r="2571" customHeight="1" spans="1:5">
      <c r="A2571" s="39">
        <f>MAX($A$1:A2570)+1</f>
        <v>1671</v>
      </c>
      <c r="B2571" s="10" t="s">
        <v>1953</v>
      </c>
      <c r="C2571" s="9" t="s">
        <v>6</v>
      </c>
      <c r="D2571" s="10" t="s">
        <v>82</v>
      </c>
      <c r="E2571" s="9" t="s">
        <v>8</v>
      </c>
    </row>
    <row r="2572" customHeight="1" spans="1:5">
      <c r="A2572" s="39"/>
      <c r="B2572" s="10"/>
      <c r="C2572" s="9" t="s">
        <v>6</v>
      </c>
      <c r="D2572" s="10" t="s">
        <v>167</v>
      </c>
      <c r="E2572" s="9" t="s">
        <v>21</v>
      </c>
    </row>
    <row r="2573" customHeight="1" spans="1:5">
      <c r="A2573" s="39"/>
      <c r="B2573" s="10"/>
      <c r="C2573" s="9" t="s">
        <v>6</v>
      </c>
      <c r="D2573" s="10" t="s">
        <v>43</v>
      </c>
      <c r="E2573" s="9" t="s">
        <v>8</v>
      </c>
    </row>
    <row r="2574" customHeight="1" spans="1:5">
      <c r="A2574" s="39"/>
      <c r="B2574" s="10"/>
      <c r="C2574" s="9" t="s">
        <v>6</v>
      </c>
      <c r="D2574" s="10" t="s">
        <v>620</v>
      </c>
      <c r="E2574" s="9" t="s">
        <v>338</v>
      </c>
    </row>
    <row r="2575" customHeight="1" spans="1:5">
      <c r="A2575" s="39"/>
      <c r="B2575" s="10"/>
      <c r="C2575" s="9" t="s">
        <v>6</v>
      </c>
      <c r="D2575" s="10" t="s">
        <v>333</v>
      </c>
      <c r="E2575" s="9" t="s">
        <v>338</v>
      </c>
    </row>
    <row r="2576" customHeight="1" spans="1:5">
      <c r="A2576" s="39">
        <f>MAX($A$1:A2575)+1</f>
        <v>1672</v>
      </c>
      <c r="B2576" s="10" t="s">
        <v>1954</v>
      </c>
      <c r="C2576" s="9" t="s">
        <v>6</v>
      </c>
      <c r="D2576" s="10" t="s">
        <v>82</v>
      </c>
      <c r="E2576" s="9" t="s">
        <v>8</v>
      </c>
    </row>
    <row r="2577" customHeight="1" spans="1:5">
      <c r="A2577" s="39">
        <f>MAX($A$1:A2576)+1</f>
        <v>1673</v>
      </c>
      <c r="B2577" s="10" t="s">
        <v>1955</v>
      </c>
      <c r="C2577" s="9" t="s">
        <v>6</v>
      </c>
      <c r="D2577" s="10" t="s">
        <v>1956</v>
      </c>
      <c r="E2577" s="9" t="s">
        <v>8</v>
      </c>
    </row>
    <row r="2578" customHeight="1" spans="1:5">
      <c r="A2578" s="39">
        <f>MAX($A$1:A2577)+1</f>
        <v>1674</v>
      </c>
      <c r="B2578" s="10" t="s">
        <v>1957</v>
      </c>
      <c r="C2578" s="9" t="s">
        <v>6</v>
      </c>
      <c r="D2578" s="10" t="s">
        <v>1956</v>
      </c>
      <c r="E2578" s="9" t="s">
        <v>8</v>
      </c>
    </row>
    <row r="2579" customHeight="1" spans="1:5">
      <c r="A2579" s="39">
        <f>MAX($A$1:A2578)+1</f>
        <v>1675</v>
      </c>
      <c r="B2579" s="10" t="s">
        <v>1958</v>
      </c>
      <c r="C2579" s="9" t="s">
        <v>6</v>
      </c>
      <c r="D2579" s="10" t="s">
        <v>1956</v>
      </c>
      <c r="E2579" s="9" t="s">
        <v>8</v>
      </c>
    </row>
    <row r="2580" customHeight="1" spans="1:5">
      <c r="A2580" s="39">
        <f>MAX($A$1:A2579)+1</f>
        <v>1676</v>
      </c>
      <c r="B2580" s="10" t="s">
        <v>1959</v>
      </c>
      <c r="C2580" s="9" t="s">
        <v>6</v>
      </c>
      <c r="D2580" s="10" t="s">
        <v>43</v>
      </c>
      <c r="E2580" s="9" t="s">
        <v>8</v>
      </c>
    </row>
    <row r="2581" customHeight="1" spans="1:5">
      <c r="A2581" s="39">
        <f>MAX($A$1:A2580)+1</f>
        <v>1677</v>
      </c>
      <c r="B2581" s="10" t="s">
        <v>1960</v>
      </c>
      <c r="C2581" s="9" t="s">
        <v>6</v>
      </c>
      <c r="D2581" s="10" t="s">
        <v>43</v>
      </c>
      <c r="E2581" s="9" t="s">
        <v>8</v>
      </c>
    </row>
    <row r="2582" customHeight="1" spans="1:5">
      <c r="A2582" s="39">
        <f>MAX($A$1:A2581)+1</f>
        <v>1678</v>
      </c>
      <c r="B2582" s="10" t="s">
        <v>1961</v>
      </c>
      <c r="C2582" s="9" t="s">
        <v>6</v>
      </c>
      <c r="D2582" s="10" t="s">
        <v>43</v>
      </c>
      <c r="E2582" s="9" t="s">
        <v>8</v>
      </c>
    </row>
    <row r="2583" customHeight="1" spans="1:5">
      <c r="A2583" s="39">
        <f>MAX($A$1:A2582)+1</f>
        <v>1679</v>
      </c>
      <c r="B2583" s="10" t="s">
        <v>1962</v>
      </c>
      <c r="C2583" s="9" t="s">
        <v>6</v>
      </c>
      <c r="D2583" s="10" t="s">
        <v>43</v>
      </c>
      <c r="E2583" s="9" t="s">
        <v>8</v>
      </c>
    </row>
    <row r="2584" customHeight="1" spans="1:5">
      <c r="A2584" s="39">
        <f>MAX($A$1:A2583)+1</f>
        <v>1680</v>
      </c>
      <c r="B2584" s="10" t="s">
        <v>1963</v>
      </c>
      <c r="C2584" s="9" t="s">
        <v>6</v>
      </c>
      <c r="D2584" s="10" t="s">
        <v>43</v>
      </c>
      <c r="E2584" s="9" t="s">
        <v>8</v>
      </c>
    </row>
    <row r="2585" customHeight="1" spans="1:5">
      <c r="A2585" s="39">
        <f>MAX($A$1:A2584)+1</f>
        <v>1681</v>
      </c>
      <c r="B2585" s="10" t="s">
        <v>1964</v>
      </c>
      <c r="C2585" s="9" t="s">
        <v>6</v>
      </c>
      <c r="D2585" s="10" t="s">
        <v>43</v>
      </c>
      <c r="E2585" s="9" t="s">
        <v>8</v>
      </c>
    </row>
    <row r="2586" customHeight="1" spans="1:5">
      <c r="A2586" s="39">
        <f>MAX($A$1:A2585)+1</f>
        <v>1682</v>
      </c>
      <c r="B2586" s="10" t="s">
        <v>1965</v>
      </c>
      <c r="C2586" s="9" t="s">
        <v>6</v>
      </c>
      <c r="D2586" s="10" t="s">
        <v>43</v>
      </c>
      <c r="E2586" s="9" t="s">
        <v>8</v>
      </c>
    </row>
    <row r="2587" customHeight="1" spans="1:5">
      <c r="A2587" s="39">
        <f>MAX($A$1:A2586)+1</f>
        <v>1683</v>
      </c>
      <c r="B2587" s="10" t="s">
        <v>1966</v>
      </c>
      <c r="C2587" s="9" t="s">
        <v>6</v>
      </c>
      <c r="D2587" s="10" t="s">
        <v>82</v>
      </c>
      <c r="E2587" s="9" t="s">
        <v>8</v>
      </c>
    </row>
    <row r="2588" customHeight="1" spans="1:5">
      <c r="A2588" s="39"/>
      <c r="B2588" s="10"/>
      <c r="C2588" s="9" t="s">
        <v>6</v>
      </c>
      <c r="D2588" s="10" t="s">
        <v>43</v>
      </c>
      <c r="E2588" s="9" t="s">
        <v>8</v>
      </c>
    </row>
    <row r="2589" customHeight="1" spans="1:5">
      <c r="A2589" s="39">
        <f>MAX($A$1:A2588)+1</f>
        <v>1684</v>
      </c>
      <c r="B2589" s="10" t="s">
        <v>1967</v>
      </c>
      <c r="C2589" s="9" t="s">
        <v>6</v>
      </c>
      <c r="D2589" s="10" t="s">
        <v>82</v>
      </c>
      <c r="E2589" s="9" t="s">
        <v>8</v>
      </c>
    </row>
    <row r="2590" customHeight="1" spans="1:5">
      <c r="A2590" s="39">
        <f>MAX($A$1:A2589)+1</f>
        <v>1685</v>
      </c>
      <c r="B2590" s="10" t="s">
        <v>1968</v>
      </c>
      <c r="C2590" s="9" t="s">
        <v>6</v>
      </c>
      <c r="D2590" s="10" t="s">
        <v>82</v>
      </c>
      <c r="E2590" s="9" t="s">
        <v>8</v>
      </c>
    </row>
    <row r="2591" customHeight="1" spans="1:5">
      <c r="A2591" s="39">
        <f>MAX($A$1:A2590)+1</f>
        <v>1686</v>
      </c>
      <c r="B2591" s="10" t="s">
        <v>1969</v>
      </c>
      <c r="C2591" s="9" t="s">
        <v>6</v>
      </c>
      <c r="D2591" s="10" t="s">
        <v>82</v>
      </c>
      <c r="E2591" s="9" t="s">
        <v>8</v>
      </c>
    </row>
    <row r="2592" customHeight="1" spans="1:5">
      <c r="A2592" s="39">
        <f>MAX($A$1:A2591)+1</f>
        <v>1687</v>
      </c>
      <c r="B2592" s="10" t="s">
        <v>1970</v>
      </c>
      <c r="C2592" s="9" t="s">
        <v>6</v>
      </c>
      <c r="D2592" s="10" t="s">
        <v>82</v>
      </c>
      <c r="E2592" s="9" t="s">
        <v>8</v>
      </c>
    </row>
    <row r="2593" customHeight="1" spans="1:5">
      <c r="A2593" s="39"/>
      <c r="B2593" s="10"/>
      <c r="C2593" s="9" t="s">
        <v>6</v>
      </c>
      <c r="D2593" s="10" t="s">
        <v>43</v>
      </c>
      <c r="E2593" s="9" t="s">
        <v>8</v>
      </c>
    </row>
    <row r="2594" customHeight="1" spans="1:5">
      <c r="A2594" s="39">
        <f>MAX($A$1:A2593)+1</f>
        <v>1688</v>
      </c>
      <c r="B2594" s="10" t="s">
        <v>1971</v>
      </c>
      <c r="C2594" s="9" t="s">
        <v>6</v>
      </c>
      <c r="D2594" s="10" t="s">
        <v>82</v>
      </c>
      <c r="E2594" s="9" t="s">
        <v>8</v>
      </c>
    </row>
    <row r="2595" customHeight="1" spans="1:5">
      <c r="A2595" s="39">
        <f>MAX($A$1:A2594)+1</f>
        <v>1689</v>
      </c>
      <c r="B2595" s="10" t="s">
        <v>1972</v>
      </c>
      <c r="C2595" s="9" t="s">
        <v>6</v>
      </c>
      <c r="D2595" s="10" t="s">
        <v>82</v>
      </c>
      <c r="E2595" s="9" t="s">
        <v>8</v>
      </c>
    </row>
    <row r="2596" customHeight="1" spans="1:5">
      <c r="A2596" s="39">
        <f>MAX($A$1:A2595)+1</f>
        <v>1690</v>
      </c>
      <c r="B2596" s="10" t="s">
        <v>1973</v>
      </c>
      <c r="C2596" s="9" t="s">
        <v>6</v>
      </c>
      <c r="D2596" s="10" t="s">
        <v>82</v>
      </c>
      <c r="E2596" s="9" t="s">
        <v>8</v>
      </c>
    </row>
    <row r="2597" customHeight="1" spans="1:5">
      <c r="A2597" s="39">
        <f>MAX($A$1:A2596)+1</f>
        <v>1691</v>
      </c>
      <c r="B2597" s="10" t="s">
        <v>1974</v>
      </c>
      <c r="C2597" s="9" t="s">
        <v>6</v>
      </c>
      <c r="D2597" s="10" t="s">
        <v>82</v>
      </c>
      <c r="E2597" s="9" t="s">
        <v>8</v>
      </c>
    </row>
    <row r="2598" customHeight="1" spans="1:5">
      <c r="A2598" s="39">
        <f>MAX($A$1:A2597)+1</f>
        <v>1692</v>
      </c>
      <c r="B2598" s="10" t="s">
        <v>1975</v>
      </c>
      <c r="C2598" s="9" t="s">
        <v>6</v>
      </c>
      <c r="D2598" s="10" t="s">
        <v>43</v>
      </c>
      <c r="E2598" s="9" t="s">
        <v>8</v>
      </c>
    </row>
    <row r="2599" customHeight="1" spans="1:5">
      <c r="A2599" s="39">
        <f>MAX($A$1:A2598)+1</f>
        <v>1693</v>
      </c>
      <c r="B2599" s="10" t="s">
        <v>1976</v>
      </c>
      <c r="C2599" s="9" t="s">
        <v>6</v>
      </c>
      <c r="D2599" s="10" t="s">
        <v>82</v>
      </c>
      <c r="E2599" s="9" t="s">
        <v>8</v>
      </c>
    </row>
    <row r="2600" customHeight="1" spans="1:5">
      <c r="A2600" s="39">
        <f>MAX($A$1:A2599)+1</f>
        <v>1694</v>
      </c>
      <c r="B2600" s="10" t="s">
        <v>1977</v>
      </c>
      <c r="C2600" s="9" t="s">
        <v>6</v>
      </c>
      <c r="D2600" s="10" t="s">
        <v>43</v>
      </c>
      <c r="E2600" s="9" t="s">
        <v>8</v>
      </c>
    </row>
    <row r="2601" customHeight="1" spans="1:5">
      <c r="A2601" s="39"/>
      <c r="B2601" s="10"/>
      <c r="C2601" s="9" t="s">
        <v>6</v>
      </c>
      <c r="D2601" s="10" t="s">
        <v>82</v>
      </c>
      <c r="E2601" s="9" t="s">
        <v>8</v>
      </c>
    </row>
    <row r="2602" customHeight="1" spans="1:5">
      <c r="A2602" s="39">
        <f>MAX($A$1:A2601)+1</f>
        <v>1695</v>
      </c>
      <c r="B2602" s="10" t="s">
        <v>1978</v>
      </c>
      <c r="C2602" s="9" t="s">
        <v>6</v>
      </c>
      <c r="D2602" s="10" t="s">
        <v>1979</v>
      </c>
      <c r="E2602" s="9" t="s">
        <v>8</v>
      </c>
    </row>
    <row r="2603" customHeight="1" spans="1:5">
      <c r="A2603" s="39">
        <f>MAX($A$1:A2602)+1</f>
        <v>1696</v>
      </c>
      <c r="B2603" s="10" t="s">
        <v>1980</v>
      </c>
      <c r="C2603" s="9" t="s">
        <v>6</v>
      </c>
      <c r="D2603" s="10" t="s">
        <v>1979</v>
      </c>
      <c r="E2603" s="9" t="s">
        <v>8</v>
      </c>
    </row>
    <row r="2604" customHeight="1" spans="1:5">
      <c r="A2604" s="39">
        <f>MAX($A$1:A2603)+1</f>
        <v>1697</v>
      </c>
      <c r="B2604" s="10" t="s">
        <v>1981</v>
      </c>
      <c r="C2604" s="9" t="s">
        <v>6</v>
      </c>
      <c r="D2604" s="10" t="s">
        <v>1982</v>
      </c>
      <c r="E2604" s="9" t="s">
        <v>8</v>
      </c>
    </row>
    <row r="2605" customHeight="1" spans="1:5">
      <c r="A2605" s="39">
        <f>MAX($A$1:A2604)+1</f>
        <v>1698</v>
      </c>
      <c r="B2605" s="10" t="s">
        <v>1983</v>
      </c>
      <c r="C2605" s="9" t="s">
        <v>6</v>
      </c>
      <c r="D2605" s="10" t="s">
        <v>1984</v>
      </c>
      <c r="E2605" s="9" t="s">
        <v>8</v>
      </c>
    </row>
    <row r="2606" customHeight="1" spans="1:5">
      <c r="A2606" s="39"/>
      <c r="B2606" s="10"/>
      <c r="C2606" s="9" t="s">
        <v>6</v>
      </c>
      <c r="D2606" s="10" t="s">
        <v>1985</v>
      </c>
      <c r="E2606" s="9" t="s">
        <v>8</v>
      </c>
    </row>
    <row r="2607" customHeight="1" spans="1:5">
      <c r="A2607" s="39"/>
      <c r="B2607" s="10"/>
      <c r="C2607" s="9" t="s">
        <v>6</v>
      </c>
      <c r="D2607" s="10" t="s">
        <v>43</v>
      </c>
      <c r="E2607" s="9" t="s">
        <v>8</v>
      </c>
    </row>
    <row r="2608" customHeight="1" spans="1:5">
      <c r="A2608" s="39"/>
      <c r="B2608" s="10"/>
      <c r="C2608" s="9" t="s">
        <v>6</v>
      </c>
      <c r="D2608" s="10" t="s">
        <v>82</v>
      </c>
      <c r="E2608" s="9" t="s">
        <v>8</v>
      </c>
    </row>
    <row r="2609" customHeight="1" spans="1:5">
      <c r="A2609" s="39">
        <f>MAX($A$1:A2608)+1</f>
        <v>1699</v>
      </c>
      <c r="B2609" s="10" t="s">
        <v>1986</v>
      </c>
      <c r="C2609" s="9" t="s">
        <v>6</v>
      </c>
      <c r="D2609" s="10" t="s">
        <v>1987</v>
      </c>
      <c r="E2609" s="9" t="s">
        <v>8</v>
      </c>
    </row>
    <row r="2610" customHeight="1" spans="1:5">
      <c r="A2610" s="39">
        <f>MAX($A$1:A2609)+1</f>
        <v>1700</v>
      </c>
      <c r="B2610" s="10" t="s">
        <v>1988</v>
      </c>
      <c r="C2610" s="15" t="s">
        <v>6</v>
      </c>
      <c r="D2610" s="14" t="s">
        <v>1989</v>
      </c>
      <c r="E2610" s="9" t="s">
        <v>8</v>
      </c>
    </row>
    <row r="2611" customHeight="1" spans="1:5">
      <c r="A2611" s="39">
        <f>MAX($A$1:A2610)+1</f>
        <v>1701</v>
      </c>
      <c r="B2611" s="10" t="s">
        <v>1990</v>
      </c>
      <c r="C2611" s="9" t="s">
        <v>6</v>
      </c>
      <c r="D2611" s="10" t="s">
        <v>1991</v>
      </c>
      <c r="E2611" s="9" t="s">
        <v>8</v>
      </c>
    </row>
    <row r="2612" customHeight="1" spans="1:5">
      <c r="A2612" s="39">
        <f>MAX($A$1:A2611)+1</f>
        <v>1702</v>
      </c>
      <c r="B2612" s="10" t="s">
        <v>1992</v>
      </c>
      <c r="C2612" s="9" t="s">
        <v>6</v>
      </c>
      <c r="D2612" s="10" t="s">
        <v>1993</v>
      </c>
      <c r="E2612" s="9" t="s">
        <v>8</v>
      </c>
    </row>
    <row r="2613" customHeight="1" spans="1:5">
      <c r="A2613" s="39">
        <f>MAX($A$1:A2612)+1</f>
        <v>1703</v>
      </c>
      <c r="B2613" s="10" t="s">
        <v>1994</v>
      </c>
      <c r="C2613" s="9" t="s">
        <v>6</v>
      </c>
      <c r="D2613" s="10" t="s">
        <v>1995</v>
      </c>
      <c r="E2613" s="9" t="s">
        <v>8</v>
      </c>
    </row>
    <row r="2614" customHeight="1" spans="1:5">
      <c r="A2614" s="39">
        <f>MAX($A$1:A2613)+1</f>
        <v>1704</v>
      </c>
      <c r="B2614" s="10" t="s">
        <v>1996</v>
      </c>
      <c r="C2614" s="9" t="s">
        <v>6</v>
      </c>
      <c r="D2614" s="10" t="s">
        <v>1997</v>
      </c>
      <c r="E2614" s="9" t="s">
        <v>8</v>
      </c>
    </row>
    <row r="2615" customHeight="1" spans="1:5">
      <c r="A2615" s="38">
        <f>MAX($A$1:A2614)+1</f>
        <v>1705</v>
      </c>
      <c r="B2615" s="14" t="s">
        <v>1998</v>
      </c>
      <c r="C2615" s="9" t="s">
        <v>6</v>
      </c>
      <c r="D2615" s="10" t="s">
        <v>1999</v>
      </c>
      <c r="E2615" s="9" t="s">
        <v>8</v>
      </c>
    </row>
    <row r="2616" customHeight="1" spans="1:5">
      <c r="A2616" s="39">
        <f>MAX($A$1:A2615)+1</f>
        <v>1706</v>
      </c>
      <c r="B2616" s="10" t="s">
        <v>2000</v>
      </c>
      <c r="C2616" s="9" t="s">
        <v>6</v>
      </c>
      <c r="D2616" s="10" t="s">
        <v>2001</v>
      </c>
      <c r="E2616" s="9" t="s">
        <v>8</v>
      </c>
    </row>
    <row r="2617" customHeight="1" spans="1:5">
      <c r="A2617" s="39">
        <f>MAX($A$1:A2616)+1</f>
        <v>1707</v>
      </c>
      <c r="B2617" s="10" t="s">
        <v>2002</v>
      </c>
      <c r="C2617" s="9" t="s">
        <v>2003</v>
      </c>
      <c r="D2617" s="10" t="s">
        <v>2004</v>
      </c>
      <c r="E2617" s="9" t="s">
        <v>8</v>
      </c>
    </row>
    <row r="2618" customHeight="1" spans="1:5">
      <c r="A2618" s="39">
        <f>MAX($A$1:A2617)+1</f>
        <v>1708</v>
      </c>
      <c r="B2618" s="10" t="s">
        <v>2005</v>
      </c>
      <c r="C2618" s="9" t="s">
        <v>2003</v>
      </c>
      <c r="D2618" s="10" t="s">
        <v>2004</v>
      </c>
      <c r="E2618" s="9" t="s">
        <v>8</v>
      </c>
    </row>
    <row r="2619" customHeight="1" spans="1:5">
      <c r="A2619" s="39">
        <f>MAX($A$1:A2618)+1</f>
        <v>1709</v>
      </c>
      <c r="B2619" s="10" t="s">
        <v>2006</v>
      </c>
      <c r="C2619" s="9" t="s">
        <v>2003</v>
      </c>
      <c r="D2619" s="10" t="s">
        <v>2004</v>
      </c>
      <c r="E2619" s="9" t="s">
        <v>8</v>
      </c>
    </row>
    <row r="2620" customHeight="1" spans="1:5">
      <c r="A2620" s="39">
        <f>MAX($A$1:A2619)+1</f>
        <v>1710</v>
      </c>
      <c r="B2620" s="10" t="s">
        <v>2007</v>
      </c>
      <c r="C2620" s="9" t="s">
        <v>2003</v>
      </c>
      <c r="D2620" s="10" t="s">
        <v>2004</v>
      </c>
      <c r="E2620" s="9" t="s">
        <v>8</v>
      </c>
    </row>
    <row r="2621" customHeight="1" spans="1:5">
      <c r="A2621" s="39">
        <f>MAX($A$1:A2620)+1</f>
        <v>1711</v>
      </c>
      <c r="B2621" s="10" t="s">
        <v>2008</v>
      </c>
      <c r="C2621" s="15" t="s">
        <v>6</v>
      </c>
      <c r="D2621" s="10" t="s">
        <v>193</v>
      </c>
      <c r="E2621" s="9" t="s">
        <v>8</v>
      </c>
    </row>
    <row r="2622" customHeight="1" spans="1:5">
      <c r="A2622" s="39">
        <f>MAX($A$1:A2621)+1</f>
        <v>1712</v>
      </c>
      <c r="B2622" s="10" t="s">
        <v>2009</v>
      </c>
      <c r="C2622" s="15" t="s">
        <v>6</v>
      </c>
      <c r="D2622" s="10" t="s">
        <v>193</v>
      </c>
      <c r="E2622" s="9" t="s">
        <v>8</v>
      </c>
    </row>
    <row r="2623" customHeight="1" spans="1:5">
      <c r="A2623" s="39">
        <f>MAX($A$1:A2622)+1</f>
        <v>1713</v>
      </c>
      <c r="B2623" s="10" t="s">
        <v>2010</v>
      </c>
      <c r="C2623" s="15" t="s">
        <v>6</v>
      </c>
      <c r="D2623" s="10" t="s">
        <v>193</v>
      </c>
      <c r="E2623" s="9" t="s">
        <v>8</v>
      </c>
    </row>
    <row r="2624" customHeight="1" spans="1:5">
      <c r="A2624" s="39">
        <f>MAX($A$1:A2623)+1</f>
        <v>1714</v>
      </c>
      <c r="B2624" s="10" t="s">
        <v>2011</v>
      </c>
      <c r="C2624" s="15" t="s">
        <v>6</v>
      </c>
      <c r="D2624" s="10" t="s">
        <v>193</v>
      </c>
      <c r="E2624" s="9" t="s">
        <v>8</v>
      </c>
    </row>
    <row r="2625" customHeight="1" spans="1:5">
      <c r="A2625" s="39"/>
      <c r="B2625" s="10"/>
      <c r="C2625" s="15" t="s">
        <v>6</v>
      </c>
      <c r="D2625" s="10" t="s">
        <v>2012</v>
      </c>
      <c r="E2625" s="9" t="s">
        <v>8</v>
      </c>
    </row>
    <row r="2626" customHeight="1" spans="1:5">
      <c r="A2626" s="39">
        <f>MAX($A$1:A2625)+1</f>
        <v>1715</v>
      </c>
      <c r="B2626" s="10" t="s">
        <v>2013</v>
      </c>
      <c r="C2626" s="15" t="s">
        <v>6</v>
      </c>
      <c r="D2626" s="10" t="s">
        <v>2014</v>
      </c>
      <c r="E2626" s="9" t="s">
        <v>8</v>
      </c>
    </row>
    <row r="2627" customHeight="1" spans="1:5">
      <c r="A2627" s="39">
        <f>MAX($A$1:A2626)+1</f>
        <v>1716</v>
      </c>
      <c r="B2627" s="10" t="s">
        <v>2015</v>
      </c>
      <c r="C2627" s="15" t="s">
        <v>6</v>
      </c>
      <c r="D2627" s="10" t="s">
        <v>193</v>
      </c>
      <c r="E2627" s="9" t="s">
        <v>8</v>
      </c>
    </row>
    <row r="2628" customHeight="1" spans="1:5">
      <c r="A2628" s="39">
        <f>MAX($A$1:A2627)+1</f>
        <v>1717</v>
      </c>
      <c r="B2628" s="10" t="s">
        <v>2016</v>
      </c>
      <c r="C2628" s="15" t="s">
        <v>6</v>
      </c>
      <c r="D2628" s="10" t="s">
        <v>2017</v>
      </c>
      <c r="E2628" s="9" t="s">
        <v>8</v>
      </c>
    </row>
    <row r="2629" customHeight="1" spans="1:5">
      <c r="A2629" s="39">
        <f>MAX($A$1:A2628)+1</f>
        <v>1718</v>
      </c>
      <c r="B2629" s="10" t="s">
        <v>2018</v>
      </c>
      <c r="C2629" s="15" t="s">
        <v>6</v>
      </c>
      <c r="D2629" s="10" t="s">
        <v>2019</v>
      </c>
      <c r="E2629" s="9" t="s">
        <v>8</v>
      </c>
    </row>
    <row r="2630" customHeight="1" spans="1:5">
      <c r="A2630" s="39">
        <f>MAX($A$1:A2629)+1</f>
        <v>1719</v>
      </c>
      <c r="B2630" s="10" t="s">
        <v>2020</v>
      </c>
      <c r="C2630" s="15" t="s">
        <v>6</v>
      </c>
      <c r="D2630" s="10" t="s">
        <v>2019</v>
      </c>
      <c r="E2630" s="9" t="s">
        <v>8</v>
      </c>
    </row>
    <row r="2631" customHeight="1" spans="1:5">
      <c r="A2631" s="39"/>
      <c r="B2631" s="10"/>
      <c r="C2631" s="15" t="s">
        <v>6</v>
      </c>
      <c r="D2631" s="10" t="s">
        <v>2021</v>
      </c>
      <c r="E2631" s="9" t="s">
        <v>8</v>
      </c>
    </row>
    <row r="2632" customHeight="1" spans="1:5">
      <c r="A2632" s="39">
        <f>MAX($A$1:A2631)+1</f>
        <v>1720</v>
      </c>
      <c r="B2632" s="10" t="s">
        <v>2022</v>
      </c>
      <c r="C2632" s="15" t="s">
        <v>6</v>
      </c>
      <c r="D2632" s="10" t="s">
        <v>2019</v>
      </c>
      <c r="E2632" s="9" t="s">
        <v>8</v>
      </c>
    </row>
    <row r="2633" customHeight="1" spans="1:5">
      <c r="A2633" s="39">
        <f>MAX($A$1:A2632)+1</f>
        <v>1721</v>
      </c>
      <c r="B2633" s="10" t="s">
        <v>2023</v>
      </c>
      <c r="C2633" s="15" t="s">
        <v>6</v>
      </c>
      <c r="D2633" s="10" t="s">
        <v>2019</v>
      </c>
      <c r="E2633" s="9" t="s">
        <v>8</v>
      </c>
    </row>
    <row r="2634" customHeight="1" spans="1:5">
      <c r="A2634" s="39">
        <f>MAX($A$1:A2633)+1</f>
        <v>1722</v>
      </c>
      <c r="B2634" s="10" t="s">
        <v>2024</v>
      </c>
      <c r="C2634" s="15" t="s">
        <v>6</v>
      </c>
      <c r="D2634" s="10" t="s">
        <v>2025</v>
      </c>
      <c r="E2634" s="9" t="s">
        <v>8</v>
      </c>
    </row>
    <row r="2635" customHeight="1" spans="1:5">
      <c r="A2635" s="39">
        <f>MAX($A$1:A2634)+1</f>
        <v>1723</v>
      </c>
      <c r="B2635" s="10" t="s">
        <v>2026</v>
      </c>
      <c r="C2635" s="15" t="s">
        <v>6</v>
      </c>
      <c r="D2635" s="10" t="s">
        <v>2027</v>
      </c>
      <c r="E2635" s="9" t="s">
        <v>8</v>
      </c>
    </row>
    <row r="2636" ht="112" customHeight="1" spans="1:5">
      <c r="A2636" s="40">
        <f>MAX($A$1:A2635)+1</f>
        <v>1724</v>
      </c>
      <c r="B2636" s="24" t="s">
        <v>2028</v>
      </c>
      <c r="C2636" s="9" t="s">
        <v>849</v>
      </c>
      <c r="D2636" s="10" t="s">
        <v>2029</v>
      </c>
      <c r="E2636" s="9" t="s">
        <v>8</v>
      </c>
    </row>
    <row r="2637" customHeight="1" spans="1:5">
      <c r="A2637" s="39">
        <f>MAX($A$1:A2636)+1</f>
        <v>1725</v>
      </c>
      <c r="B2637" s="10" t="s">
        <v>2030</v>
      </c>
      <c r="C2637" s="15" t="s">
        <v>6</v>
      </c>
      <c r="D2637" s="10" t="s">
        <v>2031</v>
      </c>
      <c r="E2637" s="9" t="s">
        <v>8</v>
      </c>
    </row>
    <row r="2638" customHeight="1" spans="1:5">
      <c r="A2638" s="39">
        <f>MAX($A$1:A2637)+1</f>
        <v>1726</v>
      </c>
      <c r="B2638" s="10" t="s">
        <v>2032</v>
      </c>
      <c r="C2638" s="15" t="s">
        <v>6</v>
      </c>
      <c r="D2638" s="10" t="s">
        <v>383</v>
      </c>
      <c r="E2638" s="9" t="s">
        <v>8</v>
      </c>
    </row>
    <row r="2639" customHeight="1" spans="1:5">
      <c r="A2639" s="39"/>
      <c r="B2639" s="10"/>
      <c r="C2639" s="15" t="s">
        <v>6</v>
      </c>
      <c r="D2639" s="10" t="s">
        <v>193</v>
      </c>
      <c r="E2639" s="9" t="s">
        <v>8</v>
      </c>
    </row>
    <row r="2640" customHeight="1" spans="1:5">
      <c r="A2640" s="39">
        <f>MAX($A$1:A2639)+1</f>
        <v>1727</v>
      </c>
      <c r="B2640" s="10" t="s">
        <v>2033</v>
      </c>
      <c r="C2640" s="15" t="s">
        <v>6</v>
      </c>
      <c r="D2640" s="10" t="s">
        <v>383</v>
      </c>
      <c r="E2640" s="9" t="s">
        <v>8</v>
      </c>
    </row>
    <row r="2641" customHeight="1" spans="1:5">
      <c r="A2641" s="39">
        <f>MAX($A$1:A2640)+1</f>
        <v>1728</v>
      </c>
      <c r="B2641" s="10" t="s">
        <v>2034</v>
      </c>
      <c r="C2641" s="15" t="s">
        <v>6</v>
      </c>
      <c r="D2641" s="10" t="s">
        <v>385</v>
      </c>
      <c r="E2641" s="9" t="s">
        <v>8</v>
      </c>
    </row>
    <row r="2642" customHeight="1" spans="1:5">
      <c r="A2642" s="39"/>
      <c r="B2642" s="10"/>
      <c r="C2642" s="15" t="s">
        <v>6</v>
      </c>
      <c r="D2642" s="10" t="s">
        <v>193</v>
      </c>
      <c r="E2642" s="9" t="s">
        <v>8</v>
      </c>
    </row>
    <row r="2643" customHeight="1" spans="1:5">
      <c r="A2643" s="39">
        <f>MAX($A$1:A2642)+1</f>
        <v>1729</v>
      </c>
      <c r="B2643" s="10" t="s">
        <v>2035</v>
      </c>
      <c r="C2643" s="15" t="s">
        <v>6</v>
      </c>
      <c r="D2643" s="10" t="s">
        <v>385</v>
      </c>
      <c r="E2643" s="9" t="s">
        <v>8</v>
      </c>
    </row>
    <row r="2644" customHeight="1" spans="1:5">
      <c r="A2644" s="39"/>
      <c r="B2644" s="10"/>
      <c r="C2644" s="15" t="s">
        <v>6</v>
      </c>
      <c r="D2644" s="10" t="s">
        <v>193</v>
      </c>
      <c r="E2644" s="9" t="s">
        <v>8</v>
      </c>
    </row>
    <row r="2645" customHeight="1" spans="1:5">
      <c r="A2645" s="39"/>
      <c r="B2645" s="10"/>
      <c r="C2645" s="15" t="s">
        <v>6</v>
      </c>
      <c r="D2645" s="10" t="s">
        <v>383</v>
      </c>
      <c r="E2645" s="9" t="s">
        <v>8</v>
      </c>
    </row>
    <row r="2646" customHeight="1" spans="1:5">
      <c r="A2646" s="39">
        <f>MAX($A$1:A2645)+1</f>
        <v>1730</v>
      </c>
      <c r="B2646" s="10" t="s">
        <v>2036</v>
      </c>
      <c r="C2646" s="15" t="s">
        <v>6</v>
      </c>
      <c r="D2646" s="10" t="s">
        <v>385</v>
      </c>
      <c r="E2646" s="9" t="s">
        <v>8</v>
      </c>
    </row>
    <row r="2647" customHeight="1" spans="1:5">
      <c r="A2647" s="39"/>
      <c r="B2647" s="10"/>
      <c r="C2647" s="15" t="s">
        <v>6</v>
      </c>
      <c r="D2647" s="10" t="s">
        <v>193</v>
      </c>
      <c r="E2647" s="9" t="s">
        <v>8</v>
      </c>
    </row>
    <row r="2648" customHeight="1" spans="1:5">
      <c r="A2648" s="39">
        <f>MAX($A$1:A2647)+1</f>
        <v>1731</v>
      </c>
      <c r="B2648" s="10" t="s">
        <v>2037</v>
      </c>
      <c r="C2648" s="15" t="s">
        <v>6</v>
      </c>
      <c r="D2648" s="10" t="s">
        <v>620</v>
      </c>
      <c r="E2648" s="9" t="s">
        <v>8</v>
      </c>
    </row>
    <row r="2649" customHeight="1" spans="1:5">
      <c r="A2649" s="39">
        <f>MAX($A$1:A2648)+1</f>
        <v>1732</v>
      </c>
      <c r="B2649" s="10" t="s">
        <v>2038</v>
      </c>
      <c r="C2649" s="15" t="s">
        <v>6</v>
      </c>
      <c r="D2649" s="10" t="s">
        <v>620</v>
      </c>
      <c r="E2649" s="9" t="s">
        <v>8</v>
      </c>
    </row>
    <row r="2650" customHeight="1" spans="1:5">
      <c r="A2650" s="39">
        <f>MAX($A$1:A2649)+1</f>
        <v>1733</v>
      </c>
      <c r="B2650" s="10" t="s">
        <v>2039</v>
      </c>
      <c r="C2650" s="15" t="s">
        <v>6</v>
      </c>
      <c r="D2650" s="10" t="s">
        <v>620</v>
      </c>
      <c r="E2650" s="9" t="s">
        <v>8</v>
      </c>
    </row>
    <row r="2651" customHeight="1" spans="1:5">
      <c r="A2651" s="39"/>
      <c r="B2651" s="10"/>
      <c r="C2651" s="15" t="s">
        <v>6</v>
      </c>
      <c r="D2651" s="10" t="s">
        <v>193</v>
      </c>
      <c r="E2651" s="9" t="s">
        <v>8</v>
      </c>
    </row>
    <row r="2652" customHeight="1" spans="1:5">
      <c r="A2652" s="39">
        <f>MAX($A$1:A2651)+1</f>
        <v>1734</v>
      </c>
      <c r="B2652" s="10" t="s">
        <v>2040</v>
      </c>
      <c r="C2652" s="15" t="s">
        <v>6</v>
      </c>
      <c r="D2652" s="10" t="s">
        <v>193</v>
      </c>
      <c r="E2652" s="9" t="s">
        <v>8</v>
      </c>
    </row>
    <row r="2653" customHeight="1" spans="1:5">
      <c r="A2653" s="39">
        <f>MAX($A$1:A2652)+1</f>
        <v>1735</v>
      </c>
      <c r="B2653" s="10" t="s">
        <v>2041</v>
      </c>
      <c r="C2653" s="15" t="s">
        <v>6</v>
      </c>
      <c r="D2653" s="10" t="s">
        <v>193</v>
      </c>
      <c r="E2653" s="9" t="s">
        <v>8</v>
      </c>
    </row>
    <row r="2654" customHeight="1" spans="1:5">
      <c r="A2654" s="39">
        <f>MAX($A$1:A2653)+1</f>
        <v>1736</v>
      </c>
      <c r="B2654" s="10" t="s">
        <v>2042</v>
      </c>
      <c r="C2654" s="15" t="s">
        <v>6</v>
      </c>
      <c r="D2654" s="10" t="s">
        <v>193</v>
      </c>
      <c r="E2654" s="9" t="s">
        <v>8</v>
      </c>
    </row>
    <row r="2655" customHeight="1" spans="1:5">
      <c r="A2655" s="39">
        <f>MAX($A$1:A2654)+1</f>
        <v>1737</v>
      </c>
      <c r="B2655" s="10" t="s">
        <v>2043</v>
      </c>
      <c r="C2655" s="15" t="s">
        <v>6</v>
      </c>
      <c r="D2655" s="10" t="s">
        <v>193</v>
      </c>
      <c r="E2655" s="9" t="s">
        <v>8</v>
      </c>
    </row>
    <row r="2656" customHeight="1" spans="1:5">
      <c r="A2656" s="39">
        <f>MAX($A$1:A2655)+1</f>
        <v>1738</v>
      </c>
      <c r="B2656" s="10" t="s">
        <v>2044</v>
      </c>
      <c r="C2656" s="15" t="s">
        <v>6</v>
      </c>
      <c r="D2656" s="10" t="s">
        <v>2045</v>
      </c>
      <c r="E2656" s="9" t="s">
        <v>8</v>
      </c>
    </row>
    <row r="2657" customHeight="1" spans="1:5">
      <c r="A2657" s="39"/>
      <c r="B2657" s="10"/>
      <c r="C2657" s="15" t="s">
        <v>6</v>
      </c>
      <c r="D2657" s="10" t="s">
        <v>2046</v>
      </c>
      <c r="E2657" s="9" t="s">
        <v>8</v>
      </c>
    </row>
    <row r="2658" customHeight="1" spans="1:5">
      <c r="A2658" s="39">
        <f>MAX($A$1:A2657)+1</f>
        <v>1739</v>
      </c>
      <c r="B2658" s="10" t="s">
        <v>2047</v>
      </c>
      <c r="C2658" s="15" t="s">
        <v>6</v>
      </c>
      <c r="D2658" s="10" t="s">
        <v>2048</v>
      </c>
      <c r="E2658" s="9" t="s">
        <v>8</v>
      </c>
    </row>
    <row r="2659" customHeight="1" spans="1:5">
      <c r="A2659" s="39">
        <f>MAX($A$1:A2658)+1</f>
        <v>1740</v>
      </c>
      <c r="B2659" s="10" t="s">
        <v>2049</v>
      </c>
      <c r="C2659" s="15" t="s">
        <v>6</v>
      </c>
      <c r="D2659" s="10" t="s">
        <v>2048</v>
      </c>
      <c r="E2659" s="9" t="s">
        <v>8</v>
      </c>
    </row>
    <row r="2660" customHeight="1" spans="1:5">
      <c r="A2660" s="39">
        <f>MAX($A$1:A2659)+1</f>
        <v>1741</v>
      </c>
      <c r="B2660" s="10" t="s">
        <v>2050</v>
      </c>
      <c r="C2660" s="15" t="s">
        <v>6</v>
      </c>
      <c r="D2660" s="10" t="s">
        <v>193</v>
      </c>
      <c r="E2660" s="9" t="s">
        <v>8</v>
      </c>
    </row>
    <row r="2661" customHeight="1" spans="1:5">
      <c r="A2661" s="39">
        <f>MAX($A$1:A2660)+1</f>
        <v>1742</v>
      </c>
      <c r="B2661" s="10" t="s">
        <v>2051</v>
      </c>
      <c r="C2661" s="15" t="s">
        <v>6</v>
      </c>
      <c r="D2661" s="10" t="s">
        <v>2052</v>
      </c>
      <c r="E2661" s="9" t="s">
        <v>8</v>
      </c>
    </row>
    <row r="2662" customHeight="1" spans="1:5">
      <c r="A2662" s="39">
        <f>MAX($A$1:A2661)+1</f>
        <v>1743</v>
      </c>
      <c r="B2662" s="10" t="s">
        <v>2053</v>
      </c>
      <c r="C2662" s="15" t="s">
        <v>6</v>
      </c>
      <c r="D2662" s="10" t="s">
        <v>2052</v>
      </c>
      <c r="E2662" s="9" t="s">
        <v>8</v>
      </c>
    </row>
    <row r="2663" customHeight="1" spans="1:5">
      <c r="A2663" s="39">
        <f>MAX($A$1:A2662)+1</f>
        <v>1744</v>
      </c>
      <c r="B2663" s="10" t="s">
        <v>2054</v>
      </c>
      <c r="C2663" s="15" t="s">
        <v>6</v>
      </c>
      <c r="D2663" s="10" t="s">
        <v>2055</v>
      </c>
      <c r="E2663" s="9" t="s">
        <v>8</v>
      </c>
    </row>
    <row r="2664" customHeight="1" spans="1:5">
      <c r="A2664" s="39">
        <f>MAX($A$1:A2663)+1</f>
        <v>1745</v>
      </c>
      <c r="B2664" s="10" t="s">
        <v>2056</v>
      </c>
      <c r="C2664" s="15" t="s">
        <v>6</v>
      </c>
      <c r="D2664" s="10" t="s">
        <v>2055</v>
      </c>
      <c r="E2664" s="9" t="s">
        <v>8</v>
      </c>
    </row>
    <row r="2665" customHeight="1" spans="1:5">
      <c r="A2665" s="39">
        <f>MAX($A$1:A2664)+1</f>
        <v>1746</v>
      </c>
      <c r="B2665" s="10" t="s">
        <v>2057</v>
      </c>
      <c r="C2665" s="15" t="s">
        <v>6</v>
      </c>
      <c r="D2665" s="10" t="s">
        <v>2058</v>
      </c>
      <c r="E2665" s="9" t="s">
        <v>8</v>
      </c>
    </row>
    <row r="2666" ht="75" customHeight="1" spans="1:5">
      <c r="A2666" s="39">
        <f>MAX($A$1:A2665)+1</f>
        <v>1747</v>
      </c>
      <c r="B2666" s="10" t="s">
        <v>2059</v>
      </c>
      <c r="C2666" s="15" t="s">
        <v>6</v>
      </c>
      <c r="D2666" s="10" t="s">
        <v>193</v>
      </c>
      <c r="E2666" s="9" t="s">
        <v>8</v>
      </c>
    </row>
    <row r="2667" customHeight="1" spans="1:5">
      <c r="A2667" s="39">
        <f>MAX($A$1:A2666)+1</f>
        <v>1748</v>
      </c>
      <c r="B2667" s="10" t="s">
        <v>2060</v>
      </c>
      <c r="C2667" s="15" t="s">
        <v>6</v>
      </c>
      <c r="D2667" s="10" t="s">
        <v>193</v>
      </c>
      <c r="E2667" s="9" t="s">
        <v>8</v>
      </c>
    </row>
    <row r="2668" customHeight="1" spans="1:5">
      <c r="A2668" s="39">
        <f>MAX($A$1:A2667)+1</f>
        <v>1749</v>
      </c>
      <c r="B2668" s="10" t="s">
        <v>2061</v>
      </c>
      <c r="C2668" s="15" t="s">
        <v>6</v>
      </c>
      <c r="D2668" s="10" t="s">
        <v>193</v>
      </c>
      <c r="E2668" s="9" t="s">
        <v>8</v>
      </c>
    </row>
    <row r="2669" customHeight="1" spans="1:5">
      <c r="A2669" s="39"/>
      <c r="B2669" s="10"/>
      <c r="C2669" s="15" t="s">
        <v>6</v>
      </c>
      <c r="D2669" s="10" t="s">
        <v>43</v>
      </c>
      <c r="E2669" s="9" t="s">
        <v>8</v>
      </c>
    </row>
    <row r="2670" customHeight="1" spans="1:5">
      <c r="A2670" s="39">
        <f>MAX($A$1:A2669)+1</f>
        <v>1750</v>
      </c>
      <c r="B2670" s="10" t="s">
        <v>2062</v>
      </c>
      <c r="C2670" s="15" t="s">
        <v>6</v>
      </c>
      <c r="D2670" s="10" t="s">
        <v>193</v>
      </c>
      <c r="E2670" s="9" t="s">
        <v>8</v>
      </c>
    </row>
    <row r="2671" customHeight="1" spans="1:5">
      <c r="A2671" s="39">
        <f>MAX($A$1:A2670)+1</f>
        <v>1751</v>
      </c>
      <c r="B2671" s="10" t="s">
        <v>2063</v>
      </c>
      <c r="C2671" s="15" t="s">
        <v>6</v>
      </c>
      <c r="D2671" s="10" t="s">
        <v>193</v>
      </c>
      <c r="E2671" s="9" t="s">
        <v>8</v>
      </c>
    </row>
    <row r="2672" customHeight="1" spans="1:5">
      <c r="A2672" s="39"/>
      <c r="B2672" s="10"/>
      <c r="C2672" s="15" t="s">
        <v>6</v>
      </c>
      <c r="D2672" s="10" t="s">
        <v>43</v>
      </c>
      <c r="E2672" s="9" t="s">
        <v>8</v>
      </c>
    </row>
    <row r="2673" customHeight="1" spans="1:5">
      <c r="A2673" s="39">
        <f>MAX($A$1:A2672)+1</f>
        <v>1752</v>
      </c>
      <c r="B2673" s="10" t="s">
        <v>2064</v>
      </c>
      <c r="C2673" s="15" t="s">
        <v>6</v>
      </c>
      <c r="D2673" s="10" t="s">
        <v>193</v>
      </c>
      <c r="E2673" s="9" t="s">
        <v>8</v>
      </c>
    </row>
    <row r="2674" customHeight="1" spans="1:5">
      <c r="A2674" s="39">
        <f>MAX($A$1:A2673)+1</f>
        <v>1753</v>
      </c>
      <c r="B2674" s="10" t="s">
        <v>2065</v>
      </c>
      <c r="C2674" s="15" t="s">
        <v>6</v>
      </c>
      <c r="D2674" s="10" t="s">
        <v>193</v>
      </c>
      <c r="E2674" s="9" t="s">
        <v>8</v>
      </c>
    </row>
    <row r="2675" customHeight="1" spans="1:5">
      <c r="A2675" s="39">
        <f>MAX($A$1:A2674)+1</f>
        <v>1754</v>
      </c>
      <c r="B2675" s="10" t="s">
        <v>2066</v>
      </c>
      <c r="C2675" s="15" t="s">
        <v>6</v>
      </c>
      <c r="D2675" s="10" t="s">
        <v>193</v>
      </c>
      <c r="E2675" s="9" t="s">
        <v>8</v>
      </c>
    </row>
    <row r="2676" customHeight="1" spans="1:5">
      <c r="A2676" s="39">
        <f>MAX($A$1:A2675)+1</f>
        <v>1755</v>
      </c>
      <c r="B2676" s="10" t="s">
        <v>2067</v>
      </c>
      <c r="C2676" s="15" t="s">
        <v>6</v>
      </c>
      <c r="D2676" s="10" t="s">
        <v>193</v>
      </c>
      <c r="E2676" s="9" t="s">
        <v>8</v>
      </c>
    </row>
    <row r="2677" customHeight="1" spans="1:5">
      <c r="A2677" s="39"/>
      <c r="B2677" s="10"/>
      <c r="C2677" s="15" t="s">
        <v>6</v>
      </c>
      <c r="D2677" s="10" t="s">
        <v>43</v>
      </c>
      <c r="E2677" s="9" t="s">
        <v>8</v>
      </c>
    </row>
    <row r="2678" customHeight="1" spans="1:5">
      <c r="A2678" s="39">
        <f>MAX($A$1:A2677)+1</f>
        <v>1756</v>
      </c>
      <c r="B2678" s="10" t="s">
        <v>2068</v>
      </c>
      <c r="C2678" s="15" t="s">
        <v>6</v>
      </c>
      <c r="D2678" s="10" t="s">
        <v>193</v>
      </c>
      <c r="E2678" s="9" t="s">
        <v>8</v>
      </c>
    </row>
    <row r="2679" customHeight="1" spans="1:5">
      <c r="A2679" s="39">
        <f>MAX($A$1:A2678)+1</f>
        <v>1757</v>
      </c>
      <c r="B2679" s="10" t="s">
        <v>2069</v>
      </c>
      <c r="C2679" s="15" t="s">
        <v>6</v>
      </c>
      <c r="D2679" s="10" t="s">
        <v>193</v>
      </c>
      <c r="E2679" s="9" t="s">
        <v>8</v>
      </c>
    </row>
    <row r="2680" customHeight="1" spans="1:5">
      <c r="A2680" s="39">
        <f>MAX($A$1:A2679)+1</f>
        <v>1758</v>
      </c>
      <c r="B2680" s="10" t="s">
        <v>2070</v>
      </c>
      <c r="C2680" s="15" t="s">
        <v>6</v>
      </c>
      <c r="D2680" s="10" t="s">
        <v>193</v>
      </c>
      <c r="E2680" s="9" t="s">
        <v>8</v>
      </c>
    </row>
    <row r="2681" customHeight="1" spans="1:5">
      <c r="A2681" s="39">
        <f>MAX($A$1:A2680)+1</f>
        <v>1759</v>
      </c>
      <c r="B2681" s="10" t="s">
        <v>2071</v>
      </c>
      <c r="C2681" s="15" t="s">
        <v>6</v>
      </c>
      <c r="D2681" s="10" t="s">
        <v>193</v>
      </c>
      <c r="E2681" s="9" t="s">
        <v>8</v>
      </c>
    </row>
    <row r="2682" customHeight="1" spans="1:5">
      <c r="A2682" s="39">
        <f>MAX($A$1:A2681)+1</f>
        <v>1760</v>
      </c>
      <c r="B2682" s="10" t="s">
        <v>2072</v>
      </c>
      <c r="C2682" s="15" t="s">
        <v>6</v>
      </c>
      <c r="D2682" s="10" t="s">
        <v>193</v>
      </c>
      <c r="E2682" s="9" t="s">
        <v>8</v>
      </c>
    </row>
    <row r="2683" customHeight="1" spans="1:5">
      <c r="A2683" s="39"/>
      <c r="B2683" s="10"/>
      <c r="C2683" s="15" t="s">
        <v>6</v>
      </c>
      <c r="D2683" s="10" t="s">
        <v>43</v>
      </c>
      <c r="E2683" s="9" t="s">
        <v>8</v>
      </c>
    </row>
    <row r="2684" customHeight="1" spans="1:5">
      <c r="A2684" s="39">
        <f>MAX($A$1:A2683)+1</f>
        <v>1761</v>
      </c>
      <c r="B2684" s="10" t="s">
        <v>2073</v>
      </c>
      <c r="C2684" s="15" t="s">
        <v>6</v>
      </c>
      <c r="D2684" s="10" t="s">
        <v>193</v>
      </c>
      <c r="E2684" s="9" t="s">
        <v>8</v>
      </c>
    </row>
    <row r="2685" customHeight="1" spans="1:5">
      <c r="A2685" s="39">
        <f>MAX($A$1:A2684)+1</f>
        <v>1762</v>
      </c>
      <c r="B2685" s="10" t="s">
        <v>2074</v>
      </c>
      <c r="C2685" s="15" t="s">
        <v>6</v>
      </c>
      <c r="D2685" s="10" t="s">
        <v>193</v>
      </c>
      <c r="E2685" s="9" t="s">
        <v>8</v>
      </c>
    </row>
    <row r="2686" customHeight="1" spans="1:5">
      <c r="A2686" s="39"/>
      <c r="B2686" s="10"/>
      <c r="C2686" s="15" t="s">
        <v>6</v>
      </c>
      <c r="D2686" s="10" t="s">
        <v>43</v>
      </c>
      <c r="E2686" s="9" t="s">
        <v>8</v>
      </c>
    </row>
    <row r="2687" customHeight="1" spans="1:5">
      <c r="A2687" s="39">
        <f>MAX($A$1:A2686)+1</f>
        <v>1763</v>
      </c>
      <c r="B2687" s="10" t="s">
        <v>2075</v>
      </c>
      <c r="C2687" s="15" t="s">
        <v>6</v>
      </c>
      <c r="D2687" s="10" t="s">
        <v>43</v>
      </c>
      <c r="E2687" s="9" t="s">
        <v>8</v>
      </c>
    </row>
    <row r="2688" customHeight="1" spans="1:5">
      <c r="A2688" s="39">
        <f>MAX($A$1:A2687)+1</f>
        <v>1764</v>
      </c>
      <c r="B2688" s="10" t="s">
        <v>2076</v>
      </c>
      <c r="C2688" s="15" t="s">
        <v>6</v>
      </c>
      <c r="D2688" s="10" t="s">
        <v>43</v>
      </c>
      <c r="E2688" s="9" t="s">
        <v>8</v>
      </c>
    </row>
    <row r="2689" customHeight="1" spans="1:5">
      <c r="A2689" s="39">
        <f>MAX($A$1:A2688)+1</f>
        <v>1765</v>
      </c>
      <c r="B2689" s="10" t="s">
        <v>2077</v>
      </c>
      <c r="C2689" s="15" t="s">
        <v>6</v>
      </c>
      <c r="D2689" s="10" t="s">
        <v>43</v>
      </c>
      <c r="E2689" s="9" t="s">
        <v>8</v>
      </c>
    </row>
    <row r="2690" customHeight="1" spans="1:5">
      <c r="A2690" s="39"/>
      <c r="B2690" s="10"/>
      <c r="C2690" s="15" t="s">
        <v>6</v>
      </c>
      <c r="D2690" s="10" t="s">
        <v>193</v>
      </c>
      <c r="E2690" s="9" t="s">
        <v>8</v>
      </c>
    </row>
    <row r="2691" customHeight="1" spans="1:5">
      <c r="A2691" s="39">
        <f>MAX($A$1:A2690)+1</f>
        <v>1766</v>
      </c>
      <c r="B2691" s="10" t="s">
        <v>2078</v>
      </c>
      <c r="C2691" s="15" t="s">
        <v>6</v>
      </c>
      <c r="D2691" s="10" t="s">
        <v>43</v>
      </c>
      <c r="E2691" s="9" t="s">
        <v>8</v>
      </c>
    </row>
    <row r="2692" customHeight="1" spans="1:5">
      <c r="A2692" s="39">
        <f>MAX($A$1:A2691)+1</f>
        <v>1767</v>
      </c>
      <c r="B2692" s="10" t="s">
        <v>2079</v>
      </c>
      <c r="C2692" s="15" t="s">
        <v>6</v>
      </c>
      <c r="D2692" s="10" t="s">
        <v>43</v>
      </c>
      <c r="E2692" s="9" t="s">
        <v>8</v>
      </c>
    </row>
    <row r="2693" customHeight="1" spans="1:5">
      <c r="A2693" s="39">
        <f>MAX($A$1:A2692)+1</f>
        <v>1768</v>
      </c>
      <c r="B2693" s="10" t="s">
        <v>2080</v>
      </c>
      <c r="C2693" s="15" t="s">
        <v>6</v>
      </c>
      <c r="D2693" s="10" t="s">
        <v>2081</v>
      </c>
      <c r="E2693" s="9" t="s">
        <v>8</v>
      </c>
    </row>
    <row r="2694" customHeight="1" spans="1:5">
      <c r="A2694" s="39"/>
      <c r="B2694" s="10"/>
      <c r="C2694" s="15" t="s">
        <v>6</v>
      </c>
      <c r="D2694" s="10" t="s">
        <v>43</v>
      </c>
      <c r="E2694" s="9" t="s">
        <v>8</v>
      </c>
    </row>
    <row r="2695" customHeight="1" spans="1:5">
      <c r="A2695" s="39">
        <f>MAX($A$1:A2694)+1</f>
        <v>1769</v>
      </c>
      <c r="B2695" s="10" t="s">
        <v>2082</v>
      </c>
      <c r="C2695" s="15" t="s">
        <v>6</v>
      </c>
      <c r="D2695" s="10" t="s">
        <v>43</v>
      </c>
      <c r="E2695" s="9" t="s">
        <v>8</v>
      </c>
    </row>
    <row r="2696" customHeight="1" spans="1:5">
      <c r="A2696" s="39">
        <f>MAX($A$1:A2695)+1</f>
        <v>1770</v>
      </c>
      <c r="B2696" s="10" t="s">
        <v>2083</v>
      </c>
      <c r="C2696" s="15" t="s">
        <v>6</v>
      </c>
      <c r="D2696" s="10" t="s">
        <v>43</v>
      </c>
      <c r="E2696" s="9" t="s">
        <v>8</v>
      </c>
    </row>
    <row r="2697" customHeight="1" spans="1:5">
      <c r="A2697" s="39"/>
      <c r="B2697" s="10"/>
      <c r="C2697" s="15" t="s">
        <v>6</v>
      </c>
      <c r="D2697" s="10" t="s">
        <v>2084</v>
      </c>
      <c r="E2697" s="9" t="s">
        <v>8</v>
      </c>
    </row>
    <row r="2698" customHeight="1" spans="1:5">
      <c r="A2698" s="39"/>
      <c r="B2698" s="10"/>
      <c r="C2698" s="15" t="s">
        <v>6</v>
      </c>
      <c r="D2698" s="10" t="s">
        <v>348</v>
      </c>
      <c r="E2698" s="9" t="s">
        <v>8</v>
      </c>
    </row>
    <row r="2699" customHeight="1" spans="1:5">
      <c r="A2699" s="39"/>
      <c r="B2699" s="10"/>
      <c r="C2699" s="15" t="s">
        <v>6</v>
      </c>
      <c r="D2699" s="10" t="s">
        <v>349</v>
      </c>
      <c r="E2699" s="9" t="s">
        <v>8</v>
      </c>
    </row>
    <row r="2700" customHeight="1" spans="1:5">
      <c r="A2700" s="39">
        <f>MAX($A$1:A2699)+1</f>
        <v>1771</v>
      </c>
      <c r="B2700" s="10" t="s">
        <v>2085</v>
      </c>
      <c r="C2700" s="15" t="s">
        <v>6</v>
      </c>
      <c r="D2700" s="10" t="s">
        <v>43</v>
      </c>
      <c r="E2700" s="9" t="s">
        <v>8</v>
      </c>
    </row>
    <row r="2701" customHeight="1" spans="1:5">
      <c r="A2701" s="39">
        <f>MAX($A$1:A2700)+1</f>
        <v>1772</v>
      </c>
      <c r="B2701" s="10" t="s">
        <v>2086</v>
      </c>
      <c r="C2701" s="15" t="s">
        <v>6</v>
      </c>
      <c r="D2701" s="10" t="s">
        <v>43</v>
      </c>
      <c r="E2701" s="9" t="s">
        <v>8</v>
      </c>
    </row>
    <row r="2702" customHeight="1" spans="1:5">
      <c r="A2702" s="39">
        <f>MAX($A$1:A2701)+1</f>
        <v>1773</v>
      </c>
      <c r="B2702" s="10" t="s">
        <v>2087</v>
      </c>
      <c r="C2702" s="15" t="s">
        <v>6</v>
      </c>
      <c r="D2702" s="10" t="s">
        <v>43</v>
      </c>
      <c r="E2702" s="9" t="s">
        <v>8</v>
      </c>
    </row>
    <row r="2703" customHeight="1" spans="1:5">
      <c r="A2703" s="39">
        <f>MAX($A$1:A2702)+1</f>
        <v>1774</v>
      </c>
      <c r="B2703" s="10" t="s">
        <v>2088</v>
      </c>
      <c r="C2703" s="15" t="s">
        <v>6</v>
      </c>
      <c r="D2703" s="10" t="s">
        <v>43</v>
      </c>
      <c r="E2703" s="9" t="s">
        <v>8</v>
      </c>
    </row>
    <row r="2704" customHeight="1" spans="1:5">
      <c r="A2704" s="39">
        <f>MAX($A$1:A2703)+1</f>
        <v>1775</v>
      </c>
      <c r="B2704" s="10" t="s">
        <v>2089</v>
      </c>
      <c r="C2704" s="15" t="s">
        <v>6</v>
      </c>
      <c r="D2704" s="10" t="s">
        <v>43</v>
      </c>
      <c r="E2704" s="9" t="s">
        <v>8</v>
      </c>
    </row>
    <row r="2705" customHeight="1" spans="1:5">
      <c r="A2705" s="39">
        <f>MAX($A$1:A2704)+1</f>
        <v>1776</v>
      </c>
      <c r="B2705" s="10" t="s">
        <v>2090</v>
      </c>
      <c r="C2705" s="15" t="s">
        <v>6</v>
      </c>
      <c r="D2705" s="10" t="s">
        <v>2091</v>
      </c>
      <c r="E2705" s="9" t="s">
        <v>8</v>
      </c>
    </row>
    <row r="2706" customHeight="1" spans="1:5">
      <c r="A2706" s="39"/>
      <c r="B2706" s="10"/>
      <c r="C2706" s="15" t="s">
        <v>6</v>
      </c>
      <c r="D2706" s="10" t="s">
        <v>2092</v>
      </c>
      <c r="E2706" s="9" t="s">
        <v>8</v>
      </c>
    </row>
    <row r="2707" customHeight="1" spans="1:5">
      <c r="A2707" s="39"/>
      <c r="B2707" s="10"/>
      <c r="C2707" s="15" t="s">
        <v>6</v>
      </c>
      <c r="D2707" s="10" t="s">
        <v>2084</v>
      </c>
      <c r="E2707" s="9" t="s">
        <v>8</v>
      </c>
    </row>
    <row r="2708" customHeight="1" spans="1:5">
      <c r="A2708" s="39"/>
      <c r="B2708" s="10"/>
      <c r="C2708" s="15" t="s">
        <v>6</v>
      </c>
      <c r="D2708" s="10" t="s">
        <v>348</v>
      </c>
      <c r="E2708" s="9" t="s">
        <v>8</v>
      </c>
    </row>
    <row r="2709" customHeight="1" spans="1:5">
      <c r="A2709" s="39"/>
      <c r="B2709" s="10"/>
      <c r="C2709" s="15" t="s">
        <v>6</v>
      </c>
      <c r="D2709" s="10" t="s">
        <v>349</v>
      </c>
      <c r="E2709" s="9" t="s">
        <v>8</v>
      </c>
    </row>
    <row r="2710" customHeight="1" spans="1:5">
      <c r="A2710" s="39"/>
      <c r="B2710" s="10"/>
      <c r="C2710" s="15" t="s">
        <v>6</v>
      </c>
      <c r="D2710" s="10" t="s">
        <v>43</v>
      </c>
      <c r="E2710" s="9" t="s">
        <v>8</v>
      </c>
    </row>
    <row r="2711" customHeight="1" spans="1:5">
      <c r="A2711" s="39">
        <f>MAX($A$1:A2710)+1</f>
        <v>1777</v>
      </c>
      <c r="B2711" s="10" t="s">
        <v>2093</v>
      </c>
      <c r="C2711" s="15" t="s">
        <v>6</v>
      </c>
      <c r="D2711" s="10" t="s">
        <v>2094</v>
      </c>
      <c r="E2711" s="9" t="s">
        <v>8</v>
      </c>
    </row>
    <row r="2712" customHeight="1" spans="1:5">
      <c r="A2712" s="39">
        <f>MAX($A$1:A2711)+1</f>
        <v>1778</v>
      </c>
      <c r="B2712" s="10" t="s">
        <v>2095</v>
      </c>
      <c r="C2712" s="15" t="s">
        <v>6</v>
      </c>
      <c r="D2712" s="10" t="s">
        <v>2096</v>
      </c>
      <c r="E2712" s="9" t="s">
        <v>8</v>
      </c>
    </row>
    <row r="2713" customHeight="1" spans="1:5">
      <c r="A2713" s="39">
        <f>MAX($A$1:A2712)+1</f>
        <v>1779</v>
      </c>
      <c r="B2713" s="10" t="s">
        <v>2097</v>
      </c>
      <c r="C2713" s="15" t="s">
        <v>6</v>
      </c>
      <c r="D2713" s="10" t="s">
        <v>2098</v>
      </c>
      <c r="E2713" s="9" t="s">
        <v>8</v>
      </c>
    </row>
    <row r="2714" customHeight="1" spans="1:5">
      <c r="A2714" s="39"/>
      <c r="B2714" s="10"/>
      <c r="C2714" s="15" t="s">
        <v>6</v>
      </c>
      <c r="D2714" s="10" t="s">
        <v>2099</v>
      </c>
      <c r="E2714" s="9" t="s">
        <v>8</v>
      </c>
    </row>
    <row r="2715" customHeight="1" spans="1:5">
      <c r="A2715" s="39"/>
      <c r="B2715" s="10"/>
      <c r="C2715" s="15" t="s">
        <v>6</v>
      </c>
      <c r="D2715" s="10" t="s">
        <v>43</v>
      </c>
      <c r="E2715" s="9" t="s">
        <v>8</v>
      </c>
    </row>
    <row r="2716" customHeight="1" spans="1:5">
      <c r="A2716" s="39">
        <f>MAX($A$1:A2715)+1</f>
        <v>1780</v>
      </c>
      <c r="B2716" s="10" t="s">
        <v>2100</v>
      </c>
      <c r="C2716" s="15" t="s">
        <v>6</v>
      </c>
      <c r="D2716" s="10" t="s">
        <v>772</v>
      </c>
      <c r="E2716" s="9" t="s">
        <v>8</v>
      </c>
    </row>
    <row r="2717" customHeight="1" spans="1:5">
      <c r="A2717" s="39"/>
      <c r="B2717" s="10"/>
      <c r="C2717" s="15" t="s">
        <v>6</v>
      </c>
      <c r="D2717" s="10" t="s">
        <v>184</v>
      </c>
      <c r="E2717" s="9" t="s">
        <v>8</v>
      </c>
    </row>
    <row r="2718" customHeight="1" spans="1:5">
      <c r="A2718" s="39"/>
      <c r="B2718" s="10"/>
      <c r="C2718" s="15" t="s">
        <v>6</v>
      </c>
      <c r="D2718" s="10" t="s">
        <v>2081</v>
      </c>
      <c r="E2718" s="9" t="s">
        <v>8</v>
      </c>
    </row>
    <row r="2719" customHeight="1" spans="1:5">
      <c r="A2719" s="39"/>
      <c r="B2719" s="10"/>
      <c r="C2719" s="15" t="s">
        <v>6</v>
      </c>
      <c r="D2719" s="10" t="s">
        <v>43</v>
      </c>
      <c r="E2719" s="9" t="s">
        <v>8</v>
      </c>
    </row>
    <row r="2720" customHeight="1" spans="1:5">
      <c r="A2720" s="39"/>
      <c r="B2720" s="10"/>
      <c r="C2720" s="15" t="s">
        <v>6</v>
      </c>
      <c r="D2720" s="10" t="s">
        <v>2101</v>
      </c>
      <c r="E2720" s="9" t="s">
        <v>8</v>
      </c>
    </row>
    <row r="2721" customHeight="1" spans="1:5">
      <c r="A2721" s="39">
        <f>MAX($A$1:A2720)+1</f>
        <v>1781</v>
      </c>
      <c r="B2721" s="10" t="s">
        <v>2102</v>
      </c>
      <c r="C2721" s="15" t="s">
        <v>6</v>
      </c>
      <c r="D2721" s="10" t="s">
        <v>2101</v>
      </c>
      <c r="E2721" s="9" t="s">
        <v>8</v>
      </c>
    </row>
    <row r="2722" customHeight="1" spans="1:5">
      <c r="A2722" s="39"/>
      <c r="B2722" s="10"/>
      <c r="C2722" s="15" t="s">
        <v>6</v>
      </c>
      <c r="D2722" s="10" t="s">
        <v>43</v>
      </c>
      <c r="E2722" s="9" t="s">
        <v>8</v>
      </c>
    </row>
    <row r="2723" customHeight="1" spans="1:5">
      <c r="A2723" s="39">
        <f>MAX($A$1:A2722)+1</f>
        <v>1782</v>
      </c>
      <c r="B2723" s="10" t="s">
        <v>2103</v>
      </c>
      <c r="C2723" s="15" t="s">
        <v>6</v>
      </c>
      <c r="D2723" s="10" t="s">
        <v>2081</v>
      </c>
      <c r="E2723" s="9" t="s">
        <v>8</v>
      </c>
    </row>
    <row r="2724" customHeight="1" spans="1:5">
      <c r="A2724" s="39">
        <f>MAX($A$1:A2723)+1</f>
        <v>1783</v>
      </c>
      <c r="B2724" s="10" t="s">
        <v>2104</v>
      </c>
      <c r="C2724" s="15" t="s">
        <v>6</v>
      </c>
      <c r="D2724" s="10" t="s">
        <v>2081</v>
      </c>
      <c r="E2724" s="9" t="s">
        <v>8</v>
      </c>
    </row>
    <row r="2725" customHeight="1" spans="1:5">
      <c r="A2725" s="39"/>
      <c r="B2725" s="10"/>
      <c r="C2725" s="15" t="s">
        <v>6</v>
      </c>
      <c r="D2725" s="10" t="s">
        <v>772</v>
      </c>
      <c r="E2725" s="9" t="s">
        <v>8</v>
      </c>
    </row>
    <row r="2726" customHeight="1" spans="1:5">
      <c r="A2726" s="39"/>
      <c r="B2726" s="10"/>
      <c r="C2726" s="15" t="s">
        <v>6</v>
      </c>
      <c r="D2726" s="10" t="s">
        <v>193</v>
      </c>
      <c r="E2726" s="9" t="s">
        <v>8</v>
      </c>
    </row>
    <row r="2727" customHeight="1" spans="1:5">
      <c r="A2727" s="39"/>
      <c r="B2727" s="10"/>
      <c r="C2727" s="15" t="s">
        <v>6</v>
      </c>
      <c r="D2727" s="10" t="s">
        <v>2105</v>
      </c>
      <c r="E2727" s="9" t="s">
        <v>8</v>
      </c>
    </row>
    <row r="2728" customHeight="1" spans="1:5">
      <c r="A2728" s="39"/>
      <c r="B2728" s="10"/>
      <c r="C2728" s="15" t="s">
        <v>6</v>
      </c>
      <c r="D2728" s="10" t="s">
        <v>2106</v>
      </c>
      <c r="E2728" s="9" t="s">
        <v>8</v>
      </c>
    </row>
    <row r="2729" customHeight="1" spans="1:5">
      <c r="A2729" s="39"/>
      <c r="B2729" s="10"/>
      <c r="C2729" s="15" t="s">
        <v>6</v>
      </c>
      <c r="D2729" s="10" t="s">
        <v>2107</v>
      </c>
      <c r="E2729" s="9" t="s">
        <v>8</v>
      </c>
    </row>
    <row r="2730" customHeight="1" spans="1:5">
      <c r="A2730" s="39">
        <f>MAX($A$1:A2729)+1</f>
        <v>1784</v>
      </c>
      <c r="B2730" s="10" t="s">
        <v>2108</v>
      </c>
      <c r="C2730" s="15" t="s">
        <v>6</v>
      </c>
      <c r="D2730" s="10" t="s">
        <v>2081</v>
      </c>
      <c r="E2730" s="9" t="s">
        <v>8</v>
      </c>
    </row>
    <row r="2731" customHeight="1" spans="1:5">
      <c r="A2731" s="39">
        <f>MAX($A$1:A2730)+1</f>
        <v>1785</v>
      </c>
      <c r="B2731" s="10" t="s">
        <v>2109</v>
      </c>
      <c r="C2731" s="15" t="s">
        <v>6</v>
      </c>
      <c r="D2731" s="10" t="s">
        <v>2081</v>
      </c>
      <c r="E2731" s="9" t="s">
        <v>8</v>
      </c>
    </row>
    <row r="2732" customHeight="1" spans="1:5">
      <c r="A2732" s="39">
        <f>MAX($A$1:A2731)+1</f>
        <v>1786</v>
      </c>
      <c r="B2732" s="10" t="s">
        <v>2110</v>
      </c>
      <c r="C2732" s="15" t="s">
        <v>6</v>
      </c>
      <c r="D2732" s="10" t="s">
        <v>2081</v>
      </c>
      <c r="E2732" s="9" t="s">
        <v>8</v>
      </c>
    </row>
    <row r="2733" customHeight="1" spans="1:5">
      <c r="A2733" s="39">
        <f>MAX($A$1:A2732)+1</f>
        <v>1787</v>
      </c>
      <c r="B2733" s="10" t="s">
        <v>2111</v>
      </c>
      <c r="C2733" s="15" t="s">
        <v>6</v>
      </c>
      <c r="D2733" s="10" t="s">
        <v>2081</v>
      </c>
      <c r="E2733" s="9" t="s">
        <v>8</v>
      </c>
    </row>
    <row r="2734" customHeight="1" spans="1:5">
      <c r="A2734" s="39">
        <f>MAX($A$1:A2733)+1</f>
        <v>1788</v>
      </c>
      <c r="B2734" s="10" t="s">
        <v>2112</v>
      </c>
      <c r="C2734" s="15" t="s">
        <v>6</v>
      </c>
      <c r="D2734" s="10" t="s">
        <v>2081</v>
      </c>
      <c r="E2734" s="9" t="s">
        <v>8</v>
      </c>
    </row>
    <row r="2735" customHeight="1" spans="1:5">
      <c r="A2735" s="39">
        <f>MAX($A$1:A2734)+1</f>
        <v>1789</v>
      </c>
      <c r="B2735" s="10" t="s">
        <v>2113</v>
      </c>
      <c r="C2735" s="15" t="s">
        <v>6</v>
      </c>
      <c r="D2735" s="10" t="s">
        <v>2105</v>
      </c>
      <c r="E2735" s="9" t="s">
        <v>8</v>
      </c>
    </row>
    <row r="2736" customHeight="1" spans="1:5">
      <c r="A2736" s="39"/>
      <c r="B2736" s="10"/>
      <c r="C2736" s="15" t="s">
        <v>6</v>
      </c>
      <c r="D2736" s="10" t="s">
        <v>2081</v>
      </c>
      <c r="E2736" s="9" t="s">
        <v>8</v>
      </c>
    </row>
    <row r="2737" customHeight="1" spans="1:5">
      <c r="A2737" s="39">
        <f>MAX($A$1:A2736)+1</f>
        <v>1790</v>
      </c>
      <c r="B2737" s="10" t="s">
        <v>2114</v>
      </c>
      <c r="C2737" s="15" t="s">
        <v>6</v>
      </c>
      <c r="D2737" s="10" t="s">
        <v>2081</v>
      </c>
      <c r="E2737" s="9" t="s">
        <v>8</v>
      </c>
    </row>
    <row r="2738" customHeight="1" spans="1:5">
      <c r="A2738" s="39"/>
      <c r="B2738" s="10"/>
      <c r="C2738" s="15" t="s">
        <v>6</v>
      </c>
      <c r="D2738" s="10" t="s">
        <v>2115</v>
      </c>
      <c r="E2738" s="9" t="s">
        <v>8</v>
      </c>
    </row>
    <row r="2739" customHeight="1" spans="1:5">
      <c r="A2739" s="39">
        <f>MAX($A$1:A2738)+1</f>
        <v>1791</v>
      </c>
      <c r="B2739" s="10" t="s">
        <v>2116</v>
      </c>
      <c r="C2739" s="15" t="s">
        <v>6</v>
      </c>
      <c r="D2739" s="10" t="s">
        <v>351</v>
      </c>
      <c r="E2739" s="9" t="s">
        <v>8</v>
      </c>
    </row>
    <row r="2740" customHeight="1" spans="1:5">
      <c r="A2740" s="39"/>
      <c r="B2740" s="10"/>
      <c r="C2740" s="15" t="s">
        <v>6</v>
      </c>
      <c r="D2740" s="10" t="s">
        <v>772</v>
      </c>
      <c r="E2740" s="9" t="s">
        <v>8</v>
      </c>
    </row>
    <row r="2741" customHeight="1" spans="1:5">
      <c r="A2741" s="39"/>
      <c r="B2741" s="10"/>
      <c r="C2741" s="15" t="s">
        <v>6</v>
      </c>
      <c r="D2741" s="10" t="s">
        <v>2117</v>
      </c>
      <c r="E2741" s="9" t="s">
        <v>8</v>
      </c>
    </row>
    <row r="2742" customHeight="1" spans="1:5">
      <c r="A2742" s="39"/>
      <c r="B2742" s="10"/>
      <c r="C2742" s="15" t="s">
        <v>6</v>
      </c>
      <c r="D2742" s="10" t="s">
        <v>43</v>
      </c>
      <c r="E2742" s="9" t="s">
        <v>8</v>
      </c>
    </row>
    <row r="2743" customHeight="1" spans="1:5">
      <c r="A2743" s="39">
        <f>MAX($A$1:A2742)+1</f>
        <v>1792</v>
      </c>
      <c r="B2743" s="10" t="s">
        <v>2118</v>
      </c>
      <c r="C2743" s="15" t="s">
        <v>6</v>
      </c>
      <c r="D2743" s="10" t="s">
        <v>2115</v>
      </c>
      <c r="E2743" s="9" t="s">
        <v>8</v>
      </c>
    </row>
    <row r="2744" customHeight="1" spans="1:5">
      <c r="A2744" s="39">
        <f>MAX($A$1:A2743)+1</f>
        <v>1793</v>
      </c>
      <c r="B2744" s="10" t="s">
        <v>2119</v>
      </c>
      <c r="C2744" s="15" t="s">
        <v>6</v>
      </c>
      <c r="D2744" s="10" t="s">
        <v>2001</v>
      </c>
      <c r="E2744" s="9" t="s">
        <v>8</v>
      </c>
    </row>
    <row r="2745" customHeight="1" spans="1:5">
      <c r="A2745" s="39">
        <f>MAX($A$1:A2744)+1</f>
        <v>1794</v>
      </c>
      <c r="B2745" s="10" t="s">
        <v>2120</v>
      </c>
      <c r="C2745" s="15" t="s">
        <v>6</v>
      </c>
      <c r="D2745" s="10" t="s">
        <v>2055</v>
      </c>
      <c r="E2745" s="9" t="s">
        <v>8</v>
      </c>
    </row>
    <row r="2746" customHeight="1" spans="1:5">
      <c r="A2746" s="39">
        <f>MAX($A$1:A2745)+1</f>
        <v>1795</v>
      </c>
      <c r="B2746" s="10" t="s">
        <v>2121</v>
      </c>
      <c r="C2746" s="15" t="s">
        <v>6</v>
      </c>
      <c r="D2746" s="10" t="s">
        <v>302</v>
      </c>
      <c r="E2746" s="9" t="s">
        <v>8</v>
      </c>
    </row>
    <row r="2747" customHeight="1" spans="1:5">
      <c r="A2747" s="39">
        <f>MAX($A$1:A2746)+1</f>
        <v>1796</v>
      </c>
      <c r="B2747" s="10" t="s">
        <v>2122</v>
      </c>
      <c r="C2747" s="15" t="s">
        <v>6</v>
      </c>
      <c r="D2747" s="10" t="s">
        <v>302</v>
      </c>
      <c r="E2747" s="9" t="s">
        <v>8</v>
      </c>
    </row>
    <row r="2748" customHeight="1" spans="1:5">
      <c r="A2748" s="41">
        <f>MAX($A$1:A2747)+1</f>
        <v>1797</v>
      </c>
      <c r="B2748" s="11" t="s">
        <v>2123</v>
      </c>
      <c r="C2748" s="42" t="s">
        <v>849</v>
      </c>
      <c r="D2748" s="11" t="s">
        <v>2124</v>
      </c>
      <c r="E2748" s="9" t="s">
        <v>8</v>
      </c>
    </row>
    <row r="2749" customHeight="1" spans="1:5">
      <c r="A2749" s="41">
        <f>MAX($A$1:A2748)+1</f>
        <v>1798</v>
      </c>
      <c r="B2749" s="11" t="s">
        <v>2125</v>
      </c>
      <c r="C2749" s="42" t="s">
        <v>1717</v>
      </c>
      <c r="D2749" s="11" t="s">
        <v>1984</v>
      </c>
      <c r="E2749" s="9" t="s">
        <v>8</v>
      </c>
    </row>
    <row r="2750" customHeight="1" spans="1:5">
      <c r="A2750" s="41">
        <f>MAX($A$1:A2749)+1</f>
        <v>1799</v>
      </c>
      <c r="B2750" s="11" t="s">
        <v>2126</v>
      </c>
      <c r="C2750" s="42" t="s">
        <v>39</v>
      </c>
      <c r="D2750" s="11" t="s">
        <v>1984</v>
      </c>
      <c r="E2750" s="9" t="s">
        <v>8</v>
      </c>
    </row>
    <row r="2751" ht="122" customHeight="1" spans="1:5">
      <c r="A2751" s="7">
        <f>MAX($A$1:A2750)+1</f>
        <v>1800</v>
      </c>
      <c r="B2751" s="8" t="s">
        <v>2127</v>
      </c>
      <c r="C2751" s="9" t="s">
        <v>849</v>
      </c>
      <c r="D2751" s="10" t="s">
        <v>2128</v>
      </c>
      <c r="E2751" s="9" t="s">
        <v>8</v>
      </c>
    </row>
    <row r="2752" ht="56" spans="1:5">
      <c r="A2752" s="7">
        <f>MAX($A$1:A2751)+1</f>
        <v>1801</v>
      </c>
      <c r="B2752" s="8" t="s">
        <v>2129</v>
      </c>
      <c r="C2752" s="9" t="s">
        <v>849</v>
      </c>
      <c r="D2752" s="10" t="s">
        <v>2130</v>
      </c>
      <c r="E2752" s="9" t="s">
        <v>8</v>
      </c>
    </row>
    <row r="2753" ht="62" customHeight="1" spans="1:5">
      <c r="A2753" s="7">
        <f>MAX($A$1:A2752)+1</f>
        <v>1802</v>
      </c>
      <c r="B2753" s="8" t="s">
        <v>2131</v>
      </c>
      <c r="C2753" s="9" t="s">
        <v>849</v>
      </c>
      <c r="D2753" s="10" t="s">
        <v>2132</v>
      </c>
      <c r="E2753" s="9" t="s">
        <v>8</v>
      </c>
    </row>
    <row r="2754" ht="77" customHeight="1" spans="1:5">
      <c r="A2754" s="7">
        <f>MAX($A$1:A2753)+1</f>
        <v>1803</v>
      </c>
      <c r="B2754" s="8" t="s">
        <v>2133</v>
      </c>
      <c r="C2754" s="9" t="s">
        <v>849</v>
      </c>
      <c r="D2754" s="10" t="s">
        <v>2134</v>
      </c>
      <c r="E2754" s="9" t="s">
        <v>8</v>
      </c>
    </row>
    <row r="2755" ht="97" customHeight="1" spans="1:5">
      <c r="A2755" s="18">
        <f>MAX($A$1:A2754)+1</f>
        <v>1804</v>
      </c>
      <c r="B2755" s="19" t="s">
        <v>2135</v>
      </c>
      <c r="C2755" s="9" t="s">
        <v>849</v>
      </c>
      <c r="D2755" s="10" t="s">
        <v>2136</v>
      </c>
      <c r="E2755" s="9" t="s">
        <v>8</v>
      </c>
    </row>
    <row r="2756" ht="55" customHeight="1" spans="1:6">
      <c r="A2756" s="43">
        <f>MAX($A$1:A2755)+1</f>
        <v>1805</v>
      </c>
      <c r="B2756" s="44" t="s">
        <v>2137</v>
      </c>
      <c r="C2756" s="45" t="s">
        <v>6</v>
      </c>
      <c r="D2756" s="44" t="s">
        <v>43</v>
      </c>
      <c r="E2756" s="9" t="s">
        <v>8</v>
      </c>
      <c r="F2756" s="46" t="s">
        <v>2138</v>
      </c>
    </row>
    <row r="2757" customHeight="1" spans="1:5">
      <c r="A2757" s="43"/>
      <c r="B2757" s="44"/>
      <c r="C2757" s="45" t="s">
        <v>6</v>
      </c>
      <c r="D2757" s="44" t="s">
        <v>1603</v>
      </c>
      <c r="E2757" s="9" t="s">
        <v>8</v>
      </c>
    </row>
    <row r="2758" customHeight="1" spans="1:5">
      <c r="A2758" s="43">
        <f>MAX($A$1:A2757)+1</f>
        <v>1806</v>
      </c>
      <c r="B2758" s="44" t="s">
        <v>2139</v>
      </c>
      <c r="C2758" s="45" t="s">
        <v>6</v>
      </c>
      <c r="D2758" s="44" t="s">
        <v>193</v>
      </c>
      <c r="E2758" s="9" t="s">
        <v>8</v>
      </c>
    </row>
    <row r="2759" customHeight="1" spans="1:5">
      <c r="A2759" s="43">
        <f>MAX($A$1:A2758)+1</f>
        <v>1807</v>
      </c>
      <c r="B2759" s="44" t="s">
        <v>2140</v>
      </c>
      <c r="C2759" s="45" t="s">
        <v>6</v>
      </c>
      <c r="D2759" s="44" t="s">
        <v>193</v>
      </c>
      <c r="E2759" s="9" t="s">
        <v>8</v>
      </c>
    </row>
    <row r="2760" customHeight="1" spans="1:5">
      <c r="A2760" s="43">
        <f>MAX($A$1:A2759)+1</f>
        <v>1808</v>
      </c>
      <c r="B2760" s="44" t="s">
        <v>2141</v>
      </c>
      <c r="C2760" s="45" t="s">
        <v>6</v>
      </c>
      <c r="D2760" s="44" t="s">
        <v>43</v>
      </c>
      <c r="E2760" s="9" t="s">
        <v>8</v>
      </c>
    </row>
    <row r="2761" customHeight="1" spans="1:5">
      <c r="A2761" s="43">
        <f>MAX($A$1:A2760)+1</f>
        <v>1809</v>
      </c>
      <c r="B2761" s="44" t="s">
        <v>2142</v>
      </c>
      <c r="C2761" s="45" t="s">
        <v>6</v>
      </c>
      <c r="D2761" s="44" t="s">
        <v>43</v>
      </c>
      <c r="E2761" s="9" t="s">
        <v>8</v>
      </c>
    </row>
    <row r="2762" customHeight="1" spans="1:5">
      <c r="A2762" s="43">
        <f>MAX($A$1:A2761)+1</f>
        <v>1810</v>
      </c>
      <c r="B2762" s="44" t="s">
        <v>2143</v>
      </c>
      <c r="C2762" s="45" t="s">
        <v>6</v>
      </c>
      <c r="D2762" s="44" t="s">
        <v>193</v>
      </c>
      <c r="E2762" s="9" t="s">
        <v>8</v>
      </c>
    </row>
    <row r="2763" customHeight="1" spans="1:5">
      <c r="A2763" s="43">
        <f>MAX($A$1:A2762)+1</f>
        <v>1811</v>
      </c>
      <c r="B2763" s="44" t="s">
        <v>2144</v>
      </c>
      <c r="C2763" s="45" t="s">
        <v>6</v>
      </c>
      <c r="D2763" s="44" t="s">
        <v>43</v>
      </c>
      <c r="E2763" s="9" t="s">
        <v>8</v>
      </c>
    </row>
    <row r="2764" customHeight="1" spans="1:5">
      <c r="A2764" s="43">
        <f>MAX($A$1:A2763)+1</f>
        <v>1812</v>
      </c>
      <c r="B2764" s="44" t="s">
        <v>2145</v>
      </c>
      <c r="C2764" s="45" t="s">
        <v>6</v>
      </c>
      <c r="D2764" s="44" t="s">
        <v>193</v>
      </c>
      <c r="E2764" s="9" t="s">
        <v>8</v>
      </c>
    </row>
    <row r="2765" customHeight="1" spans="1:5">
      <c r="A2765" s="43">
        <f>MAX($A$1:A2764)+1</f>
        <v>1813</v>
      </c>
      <c r="B2765" s="44" t="s">
        <v>2146</v>
      </c>
      <c r="C2765" s="45" t="s">
        <v>6</v>
      </c>
      <c r="D2765" s="44" t="s">
        <v>193</v>
      </c>
      <c r="E2765" s="9" t="s">
        <v>8</v>
      </c>
    </row>
    <row r="2766" customHeight="1" spans="1:5">
      <c r="A2766" s="43">
        <f>MAX($A$1:A2765)+1</f>
        <v>1814</v>
      </c>
      <c r="B2766" s="44" t="s">
        <v>2147</v>
      </c>
      <c r="C2766" s="45" t="s">
        <v>6</v>
      </c>
      <c r="D2766" s="44" t="s">
        <v>193</v>
      </c>
      <c r="E2766" s="9" t="s">
        <v>8</v>
      </c>
    </row>
    <row r="2767" customHeight="1" spans="1:5">
      <c r="A2767" s="43">
        <f>MAX($A$1:A2766)+1</f>
        <v>1815</v>
      </c>
      <c r="B2767" s="44" t="s">
        <v>2148</v>
      </c>
      <c r="C2767" s="45" t="s">
        <v>6</v>
      </c>
      <c r="D2767" s="44" t="s">
        <v>193</v>
      </c>
      <c r="E2767" s="9" t="s">
        <v>8</v>
      </c>
    </row>
    <row r="2768" customHeight="1" spans="1:5">
      <c r="A2768" s="43">
        <f>MAX($A$1:A2767)+1</f>
        <v>1816</v>
      </c>
      <c r="B2768" s="44" t="s">
        <v>2149</v>
      </c>
      <c r="C2768" s="45" t="s">
        <v>6</v>
      </c>
      <c r="D2768" s="44" t="s">
        <v>302</v>
      </c>
      <c r="E2768" s="9" t="s">
        <v>8</v>
      </c>
    </row>
    <row r="2769" customHeight="1" spans="1:5">
      <c r="A2769" s="43">
        <f>MAX($A$1:A2768)+1</f>
        <v>1817</v>
      </c>
      <c r="B2769" s="44" t="s">
        <v>2150</v>
      </c>
      <c r="C2769" s="45" t="s">
        <v>6</v>
      </c>
      <c r="D2769" s="44" t="s">
        <v>193</v>
      </c>
      <c r="E2769" s="9" t="s">
        <v>8</v>
      </c>
    </row>
    <row r="2770" customHeight="1" spans="1:5">
      <c r="A2770" s="43">
        <f>MAX($A$1:A2769)+1</f>
        <v>1818</v>
      </c>
      <c r="B2770" s="44" t="s">
        <v>2151</v>
      </c>
      <c r="C2770" s="45" t="s">
        <v>6</v>
      </c>
      <c r="D2770" s="44" t="s">
        <v>193</v>
      </c>
      <c r="E2770" s="9" t="s">
        <v>8</v>
      </c>
    </row>
    <row r="2771" customHeight="1" spans="1:5">
      <c r="A2771" s="43">
        <f>MAX($A$1:A2770)+1</f>
        <v>1819</v>
      </c>
      <c r="B2771" s="44" t="s">
        <v>2152</v>
      </c>
      <c r="C2771" s="45" t="s">
        <v>6</v>
      </c>
      <c r="D2771" s="44" t="s">
        <v>193</v>
      </c>
      <c r="E2771" s="9" t="s">
        <v>8</v>
      </c>
    </row>
    <row r="2772" customHeight="1" spans="1:5">
      <c r="A2772" s="43">
        <f>MAX($A$1:A2771)+1</f>
        <v>1820</v>
      </c>
      <c r="B2772" s="44" t="s">
        <v>2153</v>
      </c>
      <c r="C2772" s="45" t="s">
        <v>6</v>
      </c>
      <c r="D2772" s="44" t="s">
        <v>2154</v>
      </c>
      <c r="E2772" s="9" t="s">
        <v>8</v>
      </c>
    </row>
    <row r="2773" customHeight="1" spans="1:5">
      <c r="A2773" s="43">
        <f>MAX($A$1:A2772)+1</f>
        <v>1821</v>
      </c>
      <c r="B2773" s="44" t="s">
        <v>2155</v>
      </c>
      <c r="C2773" s="45" t="s">
        <v>6</v>
      </c>
      <c r="D2773" s="44" t="s">
        <v>193</v>
      </c>
      <c r="E2773" s="9" t="s">
        <v>8</v>
      </c>
    </row>
    <row r="2774" customHeight="1" spans="1:5">
      <c r="A2774" s="43">
        <f>MAX($A$1:A2773)+1</f>
        <v>1822</v>
      </c>
      <c r="B2774" s="44" t="s">
        <v>2156</v>
      </c>
      <c r="C2774" s="45" t="s">
        <v>6</v>
      </c>
      <c r="D2774" s="44" t="s">
        <v>193</v>
      </c>
      <c r="E2774" s="9" t="s">
        <v>8</v>
      </c>
    </row>
    <row r="2775" customHeight="1" spans="1:5">
      <c r="A2775" s="43">
        <f>MAX($A$1:A2774)+1</f>
        <v>1823</v>
      </c>
      <c r="B2775" s="44" t="s">
        <v>2157</v>
      </c>
      <c r="C2775" s="45" t="s">
        <v>6</v>
      </c>
      <c r="D2775" s="44" t="s">
        <v>43</v>
      </c>
      <c r="E2775" s="9" t="s">
        <v>8</v>
      </c>
    </row>
    <row r="2776" customHeight="1" spans="1:5">
      <c r="A2776" s="43">
        <f>MAX($A$1:A2775)+1</f>
        <v>1824</v>
      </c>
      <c r="B2776" s="44" t="s">
        <v>2158</v>
      </c>
      <c r="C2776" s="45" t="s">
        <v>6</v>
      </c>
      <c r="D2776" s="44" t="s">
        <v>193</v>
      </c>
      <c r="E2776" s="9" t="s">
        <v>8</v>
      </c>
    </row>
    <row r="2777" customHeight="1" spans="1:5">
      <c r="A2777" s="43">
        <f>MAX($A$1:A2776)+1</f>
        <v>1825</v>
      </c>
      <c r="B2777" s="44" t="s">
        <v>2159</v>
      </c>
      <c r="C2777" s="45" t="s">
        <v>6</v>
      </c>
      <c r="D2777" s="44" t="s">
        <v>349</v>
      </c>
      <c r="E2777" s="9" t="s">
        <v>8</v>
      </c>
    </row>
    <row r="2778" customHeight="1" spans="1:5">
      <c r="A2778" s="43">
        <f>MAX($A$1:A2777)+1</f>
        <v>1826</v>
      </c>
      <c r="B2778" s="44" t="s">
        <v>2160</v>
      </c>
      <c r="C2778" s="45" t="s">
        <v>6</v>
      </c>
      <c r="D2778" s="44" t="s">
        <v>43</v>
      </c>
      <c r="E2778" s="9" t="s">
        <v>8</v>
      </c>
    </row>
    <row r="2779" customHeight="1" spans="1:5">
      <c r="A2779" s="43">
        <f>MAX($A$1:A2778)+1</f>
        <v>1827</v>
      </c>
      <c r="B2779" s="44" t="s">
        <v>2161</v>
      </c>
      <c r="C2779" s="45" t="s">
        <v>6</v>
      </c>
      <c r="D2779" s="44" t="s">
        <v>2162</v>
      </c>
      <c r="E2779" s="9" t="s">
        <v>8</v>
      </c>
    </row>
    <row r="2780" customHeight="1" spans="1:5">
      <c r="A2780" s="43">
        <f>MAX($A$1:A2779)+1</f>
        <v>1828</v>
      </c>
      <c r="B2780" s="44" t="s">
        <v>2163</v>
      </c>
      <c r="C2780" s="45" t="s">
        <v>6</v>
      </c>
      <c r="D2780" s="44" t="s">
        <v>193</v>
      </c>
      <c r="E2780" s="9" t="s">
        <v>8</v>
      </c>
    </row>
    <row r="2781" customHeight="1" spans="1:5">
      <c r="A2781" s="43">
        <f>MAX($A$1:A2780)+1</f>
        <v>1829</v>
      </c>
      <c r="B2781" s="44" t="s">
        <v>2164</v>
      </c>
      <c r="C2781" s="45" t="s">
        <v>6</v>
      </c>
      <c r="D2781" s="44" t="s">
        <v>193</v>
      </c>
      <c r="E2781" s="9" t="s">
        <v>8</v>
      </c>
    </row>
    <row r="2782" customHeight="1" spans="1:5">
      <c r="A2782" s="43">
        <f>MAX($A$1:A2781)+1</f>
        <v>1830</v>
      </c>
      <c r="B2782" s="44" t="s">
        <v>2165</v>
      </c>
      <c r="C2782" s="45" t="s">
        <v>6</v>
      </c>
      <c r="D2782" s="44" t="s">
        <v>193</v>
      </c>
      <c r="E2782" s="9" t="s">
        <v>8</v>
      </c>
    </row>
    <row r="2783" customHeight="1" spans="1:5">
      <c r="A2783" s="43">
        <f>MAX($A$1:A2782)+1</f>
        <v>1831</v>
      </c>
      <c r="B2783" s="44" t="s">
        <v>2166</v>
      </c>
      <c r="C2783" s="45" t="s">
        <v>6</v>
      </c>
      <c r="D2783" s="44" t="s">
        <v>1603</v>
      </c>
      <c r="E2783" s="9" t="s">
        <v>8</v>
      </c>
    </row>
    <row r="2784" customHeight="1" spans="1:5">
      <c r="A2784" s="43">
        <f>MAX($A$1:A2783)+1</f>
        <v>1832</v>
      </c>
      <c r="B2784" s="44" t="s">
        <v>2167</v>
      </c>
      <c r="C2784" s="45" t="s">
        <v>6</v>
      </c>
      <c r="D2784" s="44" t="s">
        <v>193</v>
      </c>
      <c r="E2784" s="9" t="s">
        <v>8</v>
      </c>
    </row>
    <row r="2785" customHeight="1" spans="1:5">
      <c r="A2785" s="43">
        <f>MAX($A$1:A2784)+1</f>
        <v>1833</v>
      </c>
      <c r="B2785" s="44" t="s">
        <v>2168</v>
      </c>
      <c r="C2785" s="45" t="s">
        <v>6</v>
      </c>
      <c r="D2785" s="44" t="s">
        <v>193</v>
      </c>
      <c r="E2785" s="9" t="s">
        <v>8</v>
      </c>
    </row>
    <row r="2786" customHeight="1" spans="1:5">
      <c r="A2786" s="43">
        <f>MAX($A$1:A2785)+1</f>
        <v>1834</v>
      </c>
      <c r="B2786" s="44" t="s">
        <v>2169</v>
      </c>
      <c r="C2786" s="45" t="s">
        <v>6</v>
      </c>
      <c r="D2786" s="44" t="s">
        <v>193</v>
      </c>
      <c r="E2786" s="9" t="s">
        <v>8</v>
      </c>
    </row>
    <row r="2787" customHeight="1" spans="1:5">
      <c r="A2787" s="43">
        <f>MAX($A$1:A2786)+1</f>
        <v>1835</v>
      </c>
      <c r="B2787" s="44" t="s">
        <v>2170</v>
      </c>
      <c r="C2787" s="45" t="s">
        <v>6</v>
      </c>
      <c r="D2787" s="44" t="s">
        <v>193</v>
      </c>
      <c r="E2787" s="9" t="s">
        <v>8</v>
      </c>
    </row>
    <row r="2788" customHeight="1" spans="1:5">
      <c r="A2788" s="43">
        <f>MAX($A$1:A2787)+1</f>
        <v>1836</v>
      </c>
      <c r="B2788" s="44" t="s">
        <v>2171</v>
      </c>
      <c r="C2788" s="45" t="s">
        <v>6</v>
      </c>
      <c r="D2788" s="44" t="s">
        <v>193</v>
      </c>
      <c r="E2788" s="9" t="s">
        <v>8</v>
      </c>
    </row>
    <row r="2789" customHeight="1" spans="1:5">
      <c r="A2789" s="43">
        <f>MAX($A$1:A2788)+1</f>
        <v>1837</v>
      </c>
      <c r="B2789" s="44" t="s">
        <v>2172</v>
      </c>
      <c r="C2789" s="45" t="s">
        <v>6</v>
      </c>
      <c r="D2789" s="44" t="s">
        <v>385</v>
      </c>
      <c r="E2789" s="9" t="s">
        <v>8</v>
      </c>
    </row>
    <row r="2790" customHeight="1" spans="1:5">
      <c r="A2790" s="43">
        <f>MAX($A$1:A2789)+1</f>
        <v>1838</v>
      </c>
      <c r="B2790" s="44" t="s">
        <v>2173</v>
      </c>
      <c r="C2790" s="45" t="s">
        <v>6</v>
      </c>
      <c r="D2790" s="44" t="s">
        <v>193</v>
      </c>
      <c r="E2790" s="9" t="s">
        <v>8</v>
      </c>
    </row>
    <row r="2791" customHeight="1" spans="1:5">
      <c r="A2791" s="43">
        <f>MAX($A$1:A2790)+1</f>
        <v>1839</v>
      </c>
      <c r="B2791" s="44" t="s">
        <v>2174</v>
      </c>
      <c r="C2791" s="45" t="s">
        <v>6</v>
      </c>
      <c r="D2791" s="44" t="s">
        <v>193</v>
      </c>
      <c r="E2791" s="9" t="s">
        <v>8</v>
      </c>
    </row>
    <row r="2792" customHeight="1" spans="1:5">
      <c r="A2792" s="43">
        <f>MAX($A$1:A2791)+1</f>
        <v>1840</v>
      </c>
      <c r="B2792" s="44" t="s">
        <v>2175</v>
      </c>
      <c r="C2792" s="45" t="s">
        <v>6</v>
      </c>
      <c r="D2792" s="44" t="s">
        <v>43</v>
      </c>
      <c r="E2792" s="9" t="s">
        <v>8</v>
      </c>
    </row>
    <row r="2793" customHeight="1" spans="1:5">
      <c r="A2793" s="43">
        <f>MAX($A$1:A2792)+1</f>
        <v>1841</v>
      </c>
      <c r="B2793" s="44" t="s">
        <v>2176</v>
      </c>
      <c r="C2793" s="45" t="s">
        <v>6</v>
      </c>
      <c r="D2793" s="44" t="s">
        <v>193</v>
      </c>
      <c r="E2793" s="9" t="s">
        <v>8</v>
      </c>
    </row>
    <row r="2794" customHeight="1" spans="1:5">
      <c r="A2794" s="43">
        <f>MAX($A$1:A2793)+1</f>
        <v>1842</v>
      </c>
      <c r="B2794" s="44" t="s">
        <v>2177</v>
      </c>
      <c r="C2794" s="45" t="s">
        <v>6</v>
      </c>
      <c r="D2794" s="44" t="s">
        <v>193</v>
      </c>
      <c r="E2794" s="9" t="s">
        <v>8</v>
      </c>
    </row>
    <row r="2795" customHeight="1" spans="1:5">
      <c r="A2795" s="43">
        <f>MAX($A$1:A2794)+1</f>
        <v>1843</v>
      </c>
      <c r="B2795" s="44" t="s">
        <v>2178</v>
      </c>
      <c r="C2795" s="45" t="s">
        <v>6</v>
      </c>
      <c r="D2795" s="44" t="s">
        <v>193</v>
      </c>
      <c r="E2795" s="9" t="s">
        <v>8</v>
      </c>
    </row>
    <row r="2796" customHeight="1" spans="1:5">
      <c r="A2796" s="43">
        <f>MAX($A$1:A2795)+1</f>
        <v>1844</v>
      </c>
      <c r="B2796" s="44" t="s">
        <v>2179</v>
      </c>
      <c r="C2796" s="45" t="s">
        <v>6</v>
      </c>
      <c r="D2796" s="44" t="s">
        <v>193</v>
      </c>
      <c r="E2796" s="9" t="s">
        <v>8</v>
      </c>
    </row>
    <row r="2797" customHeight="1" spans="1:5">
      <c r="A2797" s="43">
        <f>MAX($A$1:A2796)+1</f>
        <v>1845</v>
      </c>
      <c r="B2797" s="44" t="s">
        <v>2180</v>
      </c>
      <c r="C2797" s="45" t="s">
        <v>6</v>
      </c>
      <c r="D2797" s="44" t="s">
        <v>193</v>
      </c>
      <c r="E2797" s="9" t="s">
        <v>8</v>
      </c>
    </row>
    <row r="2798" customHeight="1" spans="1:5">
      <c r="A2798" s="43">
        <f>MAX($A$1:A2797)+1</f>
        <v>1846</v>
      </c>
      <c r="B2798" s="44" t="s">
        <v>2181</v>
      </c>
      <c r="C2798" s="45" t="s">
        <v>6</v>
      </c>
      <c r="D2798" s="44" t="s">
        <v>193</v>
      </c>
      <c r="E2798" s="9" t="s">
        <v>8</v>
      </c>
    </row>
    <row r="2799" customHeight="1" spans="1:5">
      <c r="A2799" s="43">
        <f>MAX($A$1:A2798)+1</f>
        <v>1847</v>
      </c>
      <c r="B2799" s="44" t="s">
        <v>2182</v>
      </c>
      <c r="C2799" s="45" t="s">
        <v>6</v>
      </c>
      <c r="D2799" s="44" t="s">
        <v>193</v>
      </c>
      <c r="E2799" s="9" t="s">
        <v>8</v>
      </c>
    </row>
    <row r="2800" customHeight="1" spans="1:5">
      <c r="A2800" s="43">
        <f>MAX($A$1:A2799)+1</f>
        <v>1848</v>
      </c>
      <c r="B2800" s="44" t="s">
        <v>2183</v>
      </c>
      <c r="C2800" s="45" t="s">
        <v>6</v>
      </c>
      <c r="D2800" s="44" t="s">
        <v>193</v>
      </c>
      <c r="E2800" s="9" t="s">
        <v>8</v>
      </c>
    </row>
    <row r="2801" customHeight="1" spans="1:5">
      <c r="A2801" s="43">
        <f>MAX($A$1:A2800)+1</f>
        <v>1849</v>
      </c>
      <c r="B2801" s="44" t="s">
        <v>2184</v>
      </c>
      <c r="C2801" s="45" t="s">
        <v>6</v>
      </c>
      <c r="D2801" s="44" t="s">
        <v>193</v>
      </c>
      <c r="E2801" s="9" t="s">
        <v>8</v>
      </c>
    </row>
    <row r="2802" customHeight="1" spans="1:5">
      <c r="A2802" s="43">
        <f>MAX($A$1:A2801)+1</f>
        <v>1850</v>
      </c>
      <c r="B2802" s="44" t="s">
        <v>2185</v>
      </c>
      <c r="C2802" s="45" t="s">
        <v>6</v>
      </c>
      <c r="D2802" s="44" t="s">
        <v>193</v>
      </c>
      <c r="E2802" s="9" t="s">
        <v>8</v>
      </c>
    </row>
    <row r="2803" customHeight="1" spans="1:5">
      <c r="A2803" s="43">
        <f>MAX($A$1:A2802)+1</f>
        <v>1851</v>
      </c>
      <c r="B2803" s="44" t="s">
        <v>2186</v>
      </c>
      <c r="C2803" s="45" t="s">
        <v>6</v>
      </c>
      <c r="D2803" s="44" t="s">
        <v>43</v>
      </c>
      <c r="E2803" s="9" t="s">
        <v>8</v>
      </c>
    </row>
    <row r="2804" customHeight="1" spans="1:5">
      <c r="A2804" s="43">
        <f>MAX($A$1:A2803)+1</f>
        <v>1852</v>
      </c>
      <c r="B2804" s="44" t="s">
        <v>2187</v>
      </c>
      <c r="C2804" s="45" t="s">
        <v>6</v>
      </c>
      <c r="D2804" s="44" t="s">
        <v>193</v>
      </c>
      <c r="E2804" s="9" t="s">
        <v>8</v>
      </c>
    </row>
    <row r="2805" customHeight="1" spans="1:5">
      <c r="A2805" s="43">
        <f>MAX($A$1:A2804)+1</f>
        <v>1853</v>
      </c>
      <c r="B2805" s="44" t="s">
        <v>2188</v>
      </c>
      <c r="C2805" s="45" t="s">
        <v>6</v>
      </c>
      <c r="D2805" s="44" t="s">
        <v>1940</v>
      </c>
      <c r="E2805" s="9" t="s">
        <v>8</v>
      </c>
    </row>
    <row r="2806" customHeight="1" spans="1:5">
      <c r="A2806" s="43">
        <f>MAX($A$1:A2805)+1</f>
        <v>1854</v>
      </c>
      <c r="B2806" s="44" t="s">
        <v>2189</v>
      </c>
      <c r="C2806" s="45" t="s">
        <v>6</v>
      </c>
      <c r="D2806" s="44" t="s">
        <v>43</v>
      </c>
      <c r="E2806" s="9" t="s">
        <v>8</v>
      </c>
    </row>
    <row r="2807" customHeight="1" spans="1:5">
      <c r="A2807" s="43">
        <f>MAX($A$1:A2806)+1</f>
        <v>1855</v>
      </c>
      <c r="B2807" s="44" t="s">
        <v>2190</v>
      </c>
      <c r="C2807" s="45" t="s">
        <v>6</v>
      </c>
      <c r="D2807" s="44" t="s">
        <v>43</v>
      </c>
      <c r="E2807" s="9" t="s">
        <v>8</v>
      </c>
    </row>
    <row r="2808" customHeight="1" spans="1:5">
      <c r="A2808" s="43">
        <f>MAX($A$1:A2807)+1</f>
        <v>1856</v>
      </c>
      <c r="B2808" s="44" t="s">
        <v>2191</v>
      </c>
      <c r="C2808" s="45" t="s">
        <v>6</v>
      </c>
      <c r="D2808" s="44" t="s">
        <v>43</v>
      </c>
      <c r="E2808" s="9" t="s">
        <v>8</v>
      </c>
    </row>
    <row r="2809" customHeight="1" spans="1:5">
      <c r="A2809" s="43">
        <f>MAX($A$1:A2808)+1</f>
        <v>1857</v>
      </c>
      <c r="B2809" s="44" t="s">
        <v>2192</v>
      </c>
      <c r="C2809" s="45" t="s">
        <v>6</v>
      </c>
      <c r="D2809" s="44" t="s">
        <v>193</v>
      </c>
      <c r="E2809" s="9" t="s">
        <v>8</v>
      </c>
    </row>
    <row r="2810" customHeight="1" spans="1:5">
      <c r="A2810" s="43">
        <f>MAX($A$1:A2809)+1</f>
        <v>1858</v>
      </c>
      <c r="B2810" s="44" t="s">
        <v>2193</v>
      </c>
      <c r="C2810" s="45" t="s">
        <v>6</v>
      </c>
      <c r="D2810" s="44" t="s">
        <v>193</v>
      </c>
      <c r="E2810" s="9" t="s">
        <v>8</v>
      </c>
    </row>
    <row r="2811" customHeight="1" spans="1:5">
      <c r="A2811" s="43">
        <f>MAX($A$1:A2810)+1</f>
        <v>1859</v>
      </c>
      <c r="B2811" s="44" t="s">
        <v>2194</v>
      </c>
      <c r="C2811" s="45" t="s">
        <v>6</v>
      </c>
      <c r="D2811" s="44" t="s">
        <v>43</v>
      </c>
      <c r="E2811" s="9" t="s">
        <v>8</v>
      </c>
    </row>
    <row r="2812" customHeight="1" spans="1:5">
      <c r="A2812" s="43">
        <f>MAX($A$1:A2811)+1</f>
        <v>1860</v>
      </c>
      <c r="B2812" s="44" t="s">
        <v>2195</v>
      </c>
      <c r="C2812" s="45" t="s">
        <v>6</v>
      </c>
      <c r="D2812" s="44" t="s">
        <v>2196</v>
      </c>
      <c r="E2812" s="9" t="s">
        <v>8</v>
      </c>
    </row>
    <row r="2813" customHeight="1" spans="1:5">
      <c r="A2813" s="43">
        <f>MAX($A$1:A2812)+1</f>
        <v>1861</v>
      </c>
      <c r="B2813" s="44" t="s">
        <v>2197</v>
      </c>
      <c r="C2813" s="45" t="s">
        <v>6</v>
      </c>
      <c r="D2813" s="44" t="s">
        <v>2198</v>
      </c>
      <c r="E2813" s="9" t="s">
        <v>8</v>
      </c>
    </row>
    <row r="2814" customHeight="1" spans="1:5">
      <c r="A2814" s="43">
        <f>MAX($A$1:A2813)+1</f>
        <v>1862</v>
      </c>
      <c r="B2814" s="44" t="s">
        <v>2199</v>
      </c>
      <c r="C2814" s="45" t="s">
        <v>6</v>
      </c>
      <c r="D2814" s="44" t="s">
        <v>193</v>
      </c>
      <c r="E2814" s="9" t="s">
        <v>8</v>
      </c>
    </row>
    <row r="2815" customHeight="1" spans="1:5">
      <c r="A2815" s="43">
        <f>MAX($A$1:A2814)+1</f>
        <v>1863</v>
      </c>
      <c r="B2815" s="44" t="s">
        <v>2200</v>
      </c>
      <c r="C2815" s="45" t="s">
        <v>6</v>
      </c>
      <c r="D2815" s="44" t="s">
        <v>193</v>
      </c>
      <c r="E2815" s="9" t="s">
        <v>8</v>
      </c>
    </row>
    <row r="2816" customHeight="1" spans="1:5">
      <c r="A2816" s="43">
        <f>MAX($A$1:A2815)+1</f>
        <v>1864</v>
      </c>
      <c r="B2816" s="44" t="s">
        <v>2201</v>
      </c>
      <c r="C2816" s="45" t="s">
        <v>6</v>
      </c>
      <c r="D2816" s="44" t="s">
        <v>193</v>
      </c>
      <c r="E2816" s="9" t="s">
        <v>8</v>
      </c>
    </row>
    <row r="2817" customHeight="1" spans="1:5">
      <c r="A2817" s="43">
        <f>MAX($A$1:A2816)+1</f>
        <v>1865</v>
      </c>
      <c r="B2817" s="44" t="s">
        <v>2202</v>
      </c>
      <c r="C2817" s="45" t="s">
        <v>6</v>
      </c>
      <c r="D2817" s="44" t="s">
        <v>193</v>
      </c>
      <c r="E2817" s="9" t="s">
        <v>8</v>
      </c>
    </row>
    <row r="2818" customHeight="1" spans="1:5">
      <c r="A2818" s="43">
        <f>MAX($A$1:A2817)+1</f>
        <v>1866</v>
      </c>
      <c r="B2818" s="44" t="s">
        <v>2203</v>
      </c>
      <c r="C2818" s="45" t="s">
        <v>6</v>
      </c>
      <c r="D2818" s="44" t="s">
        <v>193</v>
      </c>
      <c r="E2818" s="9" t="s">
        <v>8</v>
      </c>
    </row>
    <row r="2819" customHeight="1" spans="1:5">
      <c r="A2819" s="43">
        <f>MAX($A$1:A2818)+1</f>
        <v>1867</v>
      </c>
      <c r="B2819" s="44" t="s">
        <v>2204</v>
      </c>
      <c r="C2819" s="45" t="s">
        <v>6</v>
      </c>
      <c r="D2819" s="44" t="s">
        <v>385</v>
      </c>
      <c r="E2819" s="9" t="s">
        <v>8</v>
      </c>
    </row>
    <row r="2820" customHeight="1" spans="1:5">
      <c r="A2820" s="43">
        <f>MAX($A$1:A2819)+1</f>
        <v>1868</v>
      </c>
      <c r="B2820" s="44" t="s">
        <v>2205</v>
      </c>
      <c r="C2820" s="45" t="s">
        <v>6</v>
      </c>
      <c r="D2820" s="44" t="s">
        <v>385</v>
      </c>
      <c r="E2820" s="9" t="s">
        <v>8</v>
      </c>
    </row>
    <row r="2821" customHeight="1" spans="1:5">
      <c r="A2821" s="43">
        <f>MAX($A$1:A2820)+1</f>
        <v>1869</v>
      </c>
      <c r="B2821" s="44" t="s">
        <v>2206</v>
      </c>
      <c r="C2821" s="45" t="s">
        <v>6</v>
      </c>
      <c r="D2821" s="44" t="s">
        <v>193</v>
      </c>
      <c r="E2821" s="9" t="s">
        <v>8</v>
      </c>
    </row>
    <row r="2822" customHeight="1" spans="1:5">
      <c r="A2822" s="43">
        <f>MAX($A$1:A2821)+1</f>
        <v>1870</v>
      </c>
      <c r="B2822" s="44" t="s">
        <v>2207</v>
      </c>
      <c r="C2822" s="45" t="s">
        <v>6</v>
      </c>
      <c r="D2822" s="44" t="s">
        <v>193</v>
      </c>
      <c r="E2822" s="9" t="s">
        <v>8</v>
      </c>
    </row>
    <row r="2823" customHeight="1" spans="1:5">
      <c r="A2823" s="43">
        <f>MAX($A$1:A2822)+1</f>
        <v>1871</v>
      </c>
      <c r="B2823" s="44" t="s">
        <v>2208</v>
      </c>
      <c r="C2823" s="45" t="s">
        <v>6</v>
      </c>
      <c r="D2823" s="44" t="s">
        <v>193</v>
      </c>
      <c r="E2823" s="9" t="s">
        <v>8</v>
      </c>
    </row>
    <row r="2824" customHeight="1" spans="1:5">
      <c r="A2824" s="43">
        <f>MAX($A$1:A2823)+1</f>
        <v>1872</v>
      </c>
      <c r="B2824" s="44" t="s">
        <v>2209</v>
      </c>
      <c r="C2824" s="45" t="s">
        <v>6</v>
      </c>
      <c r="D2824" s="44" t="s">
        <v>1415</v>
      </c>
      <c r="E2824" s="9" t="s">
        <v>8</v>
      </c>
    </row>
    <row r="2825" customHeight="1" spans="1:5">
      <c r="A2825" s="43">
        <f>MAX($A$1:A2824)+1</f>
        <v>1873</v>
      </c>
      <c r="B2825" s="44" t="s">
        <v>2210</v>
      </c>
      <c r="C2825" s="45" t="s">
        <v>6</v>
      </c>
      <c r="D2825" s="44" t="s">
        <v>193</v>
      </c>
      <c r="E2825" s="9" t="s">
        <v>8</v>
      </c>
    </row>
    <row r="2826" customHeight="1" spans="1:5">
      <c r="A2826" s="43">
        <f>MAX($A$1:A2825)+1</f>
        <v>1874</v>
      </c>
      <c r="B2826" s="44" t="s">
        <v>2211</v>
      </c>
      <c r="C2826" s="45" t="s">
        <v>6</v>
      </c>
      <c r="D2826" s="44" t="s">
        <v>193</v>
      </c>
      <c r="E2826" s="9" t="s">
        <v>8</v>
      </c>
    </row>
    <row r="2827" customHeight="1" spans="1:5">
      <c r="A2827" s="43">
        <f>MAX($A$1:A2826)+1</f>
        <v>1875</v>
      </c>
      <c r="B2827" s="44" t="s">
        <v>2212</v>
      </c>
      <c r="C2827" s="45" t="s">
        <v>6</v>
      </c>
      <c r="D2827" s="44" t="s">
        <v>193</v>
      </c>
      <c r="E2827" s="9" t="s">
        <v>8</v>
      </c>
    </row>
    <row r="2828" customHeight="1" spans="1:5">
      <c r="A2828" s="43">
        <f>MAX($A$1:A2827)+1</f>
        <v>1876</v>
      </c>
      <c r="B2828" s="44" t="s">
        <v>2213</v>
      </c>
      <c r="C2828" s="45" t="s">
        <v>6</v>
      </c>
      <c r="D2828" s="44" t="s">
        <v>193</v>
      </c>
      <c r="E2828" s="9" t="s">
        <v>8</v>
      </c>
    </row>
    <row r="2829" customHeight="1" spans="1:5">
      <c r="A2829" s="43">
        <f>MAX($A$1:A2828)+1</f>
        <v>1877</v>
      </c>
      <c r="B2829" s="44" t="s">
        <v>2214</v>
      </c>
      <c r="C2829" s="45" t="s">
        <v>6</v>
      </c>
      <c r="D2829" s="44" t="s">
        <v>193</v>
      </c>
      <c r="E2829" s="9" t="s">
        <v>8</v>
      </c>
    </row>
    <row r="2830" customHeight="1" spans="1:5">
      <c r="A2830" s="43">
        <f>MAX($A$1:A2829)+1</f>
        <v>1878</v>
      </c>
      <c r="B2830" s="44" t="s">
        <v>2215</v>
      </c>
      <c r="C2830" s="45" t="s">
        <v>6</v>
      </c>
      <c r="D2830" s="44" t="s">
        <v>43</v>
      </c>
      <c r="E2830" s="9" t="s">
        <v>8</v>
      </c>
    </row>
    <row r="2831" customHeight="1" spans="1:5">
      <c r="A2831" s="43">
        <f>MAX($A$1:A2830)+1</f>
        <v>1879</v>
      </c>
      <c r="B2831" s="44" t="s">
        <v>2216</v>
      </c>
      <c r="C2831" s="45" t="s">
        <v>6</v>
      </c>
      <c r="D2831" s="44" t="s">
        <v>2001</v>
      </c>
      <c r="E2831" s="9" t="s">
        <v>8</v>
      </c>
    </row>
    <row r="2832" customHeight="1" spans="1:5">
      <c r="A2832" s="43">
        <f>MAX($A$1:A2831)+1</f>
        <v>1880</v>
      </c>
      <c r="B2832" s="44" t="s">
        <v>2217</v>
      </c>
      <c r="C2832" s="45" t="s">
        <v>6</v>
      </c>
      <c r="D2832" s="44" t="s">
        <v>1940</v>
      </c>
      <c r="E2832" s="9" t="s">
        <v>8</v>
      </c>
    </row>
    <row r="2833" customHeight="1" spans="1:5">
      <c r="A2833" s="43">
        <f>MAX($A$1:A2832)+1</f>
        <v>1881</v>
      </c>
      <c r="B2833" s="44" t="s">
        <v>2218</v>
      </c>
      <c r="C2833" s="45" t="s">
        <v>6</v>
      </c>
      <c r="D2833" s="44" t="s">
        <v>43</v>
      </c>
      <c r="E2833" s="9" t="s">
        <v>8</v>
      </c>
    </row>
    <row r="2834" customHeight="1" spans="1:5">
      <c r="A2834" s="43">
        <f>MAX($A$1:A2833)+1</f>
        <v>1882</v>
      </c>
      <c r="B2834" s="44" t="s">
        <v>2219</v>
      </c>
      <c r="C2834" s="45" t="s">
        <v>6</v>
      </c>
      <c r="D2834" s="44" t="s">
        <v>193</v>
      </c>
      <c r="E2834" s="9" t="s">
        <v>8</v>
      </c>
    </row>
    <row r="2835" customHeight="1" spans="1:5">
      <c r="A2835" s="43">
        <f>MAX($A$1:A2834)+1</f>
        <v>1883</v>
      </c>
      <c r="B2835" s="44" t="s">
        <v>2220</v>
      </c>
      <c r="C2835" s="45" t="s">
        <v>6</v>
      </c>
      <c r="D2835" s="44" t="s">
        <v>2221</v>
      </c>
      <c r="E2835" s="9" t="s">
        <v>8</v>
      </c>
    </row>
    <row r="2836" customHeight="1" spans="1:5">
      <c r="A2836" s="43">
        <f>MAX($A$1:A2835)+1</f>
        <v>1884</v>
      </c>
      <c r="B2836" s="44" t="s">
        <v>2222</v>
      </c>
      <c r="C2836" s="45" t="s">
        <v>6</v>
      </c>
      <c r="D2836" s="44" t="s">
        <v>193</v>
      </c>
      <c r="E2836" s="9" t="s">
        <v>8</v>
      </c>
    </row>
    <row r="2837" customHeight="1" spans="1:5">
      <c r="A2837" s="43">
        <f>MAX($A$1:A2836)+1</f>
        <v>1885</v>
      </c>
      <c r="B2837" s="44" t="s">
        <v>2223</v>
      </c>
      <c r="C2837" s="45" t="s">
        <v>6</v>
      </c>
      <c r="D2837" s="44" t="s">
        <v>193</v>
      </c>
      <c r="E2837" s="9" t="s">
        <v>8</v>
      </c>
    </row>
    <row r="2838" customHeight="1" spans="1:5">
      <c r="A2838" s="43">
        <f>MAX($A$1:A2837)+1</f>
        <v>1886</v>
      </c>
      <c r="B2838" s="44" t="s">
        <v>2224</v>
      </c>
      <c r="C2838" s="45" t="s">
        <v>6</v>
      </c>
      <c r="D2838" s="44" t="s">
        <v>193</v>
      </c>
      <c r="E2838" s="9" t="s">
        <v>8</v>
      </c>
    </row>
    <row r="2839" customHeight="1" spans="1:5">
      <c r="A2839" s="43">
        <f>MAX($A$1:A2838)+1</f>
        <v>1887</v>
      </c>
      <c r="B2839" s="44" t="s">
        <v>2225</v>
      </c>
      <c r="C2839" s="45" t="s">
        <v>6</v>
      </c>
      <c r="D2839" s="44" t="s">
        <v>193</v>
      </c>
      <c r="E2839" s="9" t="s">
        <v>8</v>
      </c>
    </row>
    <row r="2840" customHeight="1" spans="1:5">
      <c r="A2840" s="43">
        <f>MAX($A$1:A2839)+1</f>
        <v>1888</v>
      </c>
      <c r="B2840" s="44" t="s">
        <v>2226</v>
      </c>
      <c r="C2840" s="45" t="s">
        <v>6</v>
      </c>
      <c r="D2840" s="44" t="s">
        <v>1999</v>
      </c>
      <c r="E2840" s="9" t="s">
        <v>8</v>
      </c>
    </row>
    <row r="2841" customHeight="1" spans="1:5">
      <c r="A2841" s="43">
        <f>MAX($A$1:A2840)+1</f>
        <v>1889</v>
      </c>
      <c r="B2841" s="44" t="s">
        <v>2227</v>
      </c>
      <c r="C2841" s="45" t="s">
        <v>6</v>
      </c>
      <c r="D2841" s="44" t="s">
        <v>2228</v>
      </c>
      <c r="E2841" s="9" t="s">
        <v>8</v>
      </c>
    </row>
    <row r="2842" customHeight="1" spans="1:5">
      <c r="A2842" s="43">
        <f>MAX($A$1:A2841)+1</f>
        <v>1890</v>
      </c>
      <c r="B2842" s="44" t="s">
        <v>2229</v>
      </c>
      <c r="C2842" s="45" t="s">
        <v>6</v>
      </c>
      <c r="D2842" s="44" t="s">
        <v>43</v>
      </c>
      <c r="E2842" s="9" t="s">
        <v>8</v>
      </c>
    </row>
    <row r="2843" customHeight="1" spans="1:5">
      <c r="A2843" s="43">
        <f>MAX($A$1:A2842)+1</f>
        <v>1891</v>
      </c>
      <c r="B2843" s="44" t="s">
        <v>2230</v>
      </c>
      <c r="C2843" s="45" t="s">
        <v>6</v>
      </c>
      <c r="D2843" s="44" t="s">
        <v>193</v>
      </c>
      <c r="E2843" s="9" t="s">
        <v>8</v>
      </c>
    </row>
    <row r="2844" customHeight="1" spans="1:5">
      <c r="A2844" s="43">
        <f>MAX($A$1:A2843)+1</f>
        <v>1892</v>
      </c>
      <c r="B2844" s="44" t="s">
        <v>2231</v>
      </c>
      <c r="C2844" s="45" t="s">
        <v>6</v>
      </c>
      <c r="D2844" s="44" t="s">
        <v>193</v>
      </c>
      <c r="E2844" s="9" t="s">
        <v>8</v>
      </c>
    </row>
    <row r="2845" customHeight="1" spans="1:5">
      <c r="A2845" s="43">
        <f>MAX($A$1:A2844)+1</f>
        <v>1893</v>
      </c>
      <c r="B2845" s="44" t="s">
        <v>2232</v>
      </c>
      <c r="C2845" s="45" t="s">
        <v>6</v>
      </c>
      <c r="D2845" s="44" t="s">
        <v>193</v>
      </c>
      <c r="E2845" s="9" t="s">
        <v>8</v>
      </c>
    </row>
    <row r="2846" customHeight="1" spans="1:5">
      <c r="A2846" s="43">
        <f>MAX($A$1:A2845)+1</f>
        <v>1894</v>
      </c>
      <c r="B2846" s="44" t="s">
        <v>2233</v>
      </c>
      <c r="C2846" s="45" t="s">
        <v>6</v>
      </c>
      <c r="D2846" s="44" t="s">
        <v>43</v>
      </c>
      <c r="E2846" s="9" t="s">
        <v>8</v>
      </c>
    </row>
    <row r="2847" customHeight="1" spans="1:5">
      <c r="A2847" s="43">
        <f>MAX($A$1:A2846)+1</f>
        <v>1895</v>
      </c>
      <c r="B2847" s="44" t="s">
        <v>2234</v>
      </c>
      <c r="C2847" s="45" t="s">
        <v>6</v>
      </c>
      <c r="D2847" s="44" t="s">
        <v>43</v>
      </c>
      <c r="E2847" s="9" t="s">
        <v>8</v>
      </c>
    </row>
    <row r="2848" customHeight="1" spans="1:5">
      <c r="A2848" s="43">
        <f>MAX($A$1:A2847)+1</f>
        <v>1896</v>
      </c>
      <c r="B2848" s="44" t="s">
        <v>2235</v>
      </c>
      <c r="C2848" s="45" t="s">
        <v>6</v>
      </c>
      <c r="D2848" s="44" t="s">
        <v>193</v>
      </c>
      <c r="E2848" s="9" t="s">
        <v>8</v>
      </c>
    </row>
    <row r="2849" customHeight="1" spans="1:5">
      <c r="A2849" s="43">
        <f>MAX($A$1:A2848)+1</f>
        <v>1897</v>
      </c>
      <c r="B2849" s="44" t="s">
        <v>2236</v>
      </c>
      <c r="C2849" s="45" t="s">
        <v>6</v>
      </c>
      <c r="D2849" s="44" t="s">
        <v>2237</v>
      </c>
      <c r="E2849" s="9" t="s">
        <v>8</v>
      </c>
    </row>
    <row r="2850" customHeight="1" spans="1:5">
      <c r="A2850" s="43">
        <f>MAX($A$1:A2849)+1</f>
        <v>1898</v>
      </c>
      <c r="B2850" s="44" t="s">
        <v>2238</v>
      </c>
      <c r="C2850" s="45" t="s">
        <v>6</v>
      </c>
      <c r="D2850" s="44" t="s">
        <v>193</v>
      </c>
      <c r="E2850" s="9" t="s">
        <v>8</v>
      </c>
    </row>
    <row r="2851" customHeight="1" spans="1:5">
      <c r="A2851" s="43">
        <f>MAX($A$1:A2850)+1</f>
        <v>1899</v>
      </c>
      <c r="B2851" s="44" t="s">
        <v>2239</v>
      </c>
      <c r="C2851" s="45" t="s">
        <v>6</v>
      </c>
      <c r="D2851" s="44" t="s">
        <v>193</v>
      </c>
      <c r="E2851" s="9" t="s">
        <v>8</v>
      </c>
    </row>
    <row r="2852" customHeight="1" spans="1:5">
      <c r="A2852" s="43">
        <f>MAX($A$1:A2851)+1</f>
        <v>1900</v>
      </c>
      <c r="B2852" s="44" t="s">
        <v>2240</v>
      </c>
      <c r="C2852" s="45" t="s">
        <v>6</v>
      </c>
      <c r="D2852" s="44" t="s">
        <v>43</v>
      </c>
      <c r="E2852" s="9" t="s">
        <v>8</v>
      </c>
    </row>
    <row r="2853" customHeight="1" spans="1:5">
      <c r="A2853" s="43">
        <f>MAX($A$1:A2852)+1</f>
        <v>1901</v>
      </c>
      <c r="B2853" s="44" t="s">
        <v>2241</v>
      </c>
      <c r="C2853" s="45" t="s">
        <v>6</v>
      </c>
      <c r="D2853" s="44" t="s">
        <v>193</v>
      </c>
      <c r="E2853" s="9" t="s">
        <v>8</v>
      </c>
    </row>
    <row r="2854" customHeight="1" spans="1:5">
      <c r="A2854" s="43">
        <f>MAX($A$1:A2853)+1</f>
        <v>1902</v>
      </c>
      <c r="B2854" s="44" t="s">
        <v>2242</v>
      </c>
      <c r="C2854" s="45" t="s">
        <v>6</v>
      </c>
      <c r="D2854" s="44" t="s">
        <v>43</v>
      </c>
      <c r="E2854" s="9" t="s">
        <v>8</v>
      </c>
    </row>
    <row r="2855" customHeight="1" spans="1:5">
      <c r="A2855" s="43">
        <f>MAX($A$1:A2854)+1</f>
        <v>1903</v>
      </c>
      <c r="B2855" s="44" t="s">
        <v>2243</v>
      </c>
      <c r="C2855" s="45" t="s">
        <v>6</v>
      </c>
      <c r="D2855" s="44" t="s">
        <v>302</v>
      </c>
      <c r="E2855" s="9" t="s">
        <v>8</v>
      </c>
    </row>
    <row r="2856" customHeight="1" spans="1:5">
      <c r="A2856" s="43">
        <f>MAX($A$1:A2855)+1</f>
        <v>1904</v>
      </c>
      <c r="B2856" s="44" t="s">
        <v>2244</v>
      </c>
      <c r="C2856" s="45" t="s">
        <v>6</v>
      </c>
      <c r="D2856" s="44" t="s">
        <v>193</v>
      </c>
      <c r="E2856" s="9" t="s">
        <v>8</v>
      </c>
    </row>
    <row r="2857" customHeight="1" spans="1:5">
      <c r="A2857" s="43">
        <f>MAX($A$1:A2856)+1</f>
        <v>1905</v>
      </c>
      <c r="B2857" s="44" t="s">
        <v>2245</v>
      </c>
      <c r="C2857" s="45" t="s">
        <v>6</v>
      </c>
      <c r="D2857" s="44" t="s">
        <v>43</v>
      </c>
      <c r="E2857" s="9" t="s">
        <v>8</v>
      </c>
    </row>
    <row r="2858" customHeight="1" spans="1:5">
      <c r="A2858" s="43">
        <f>MAX($A$1:A2857)+1</f>
        <v>1906</v>
      </c>
      <c r="B2858" s="44" t="s">
        <v>2246</v>
      </c>
      <c r="C2858" s="45" t="s">
        <v>6</v>
      </c>
      <c r="D2858" s="44" t="s">
        <v>337</v>
      </c>
      <c r="E2858" s="9" t="s">
        <v>8</v>
      </c>
    </row>
    <row r="2859" customHeight="1" spans="1:5">
      <c r="A2859" s="43">
        <f>MAX($A$1:A2858)+1</f>
        <v>1907</v>
      </c>
      <c r="B2859" s="44" t="s">
        <v>2247</v>
      </c>
      <c r="C2859" s="45" t="s">
        <v>6</v>
      </c>
      <c r="D2859" s="44" t="s">
        <v>193</v>
      </c>
      <c r="E2859" s="9" t="s">
        <v>8</v>
      </c>
    </row>
    <row r="2860" customHeight="1" spans="1:5">
      <c r="A2860" s="43">
        <f>MAX($A$1:A2859)+1</f>
        <v>1908</v>
      </c>
      <c r="B2860" s="44" t="s">
        <v>2248</v>
      </c>
      <c r="C2860" s="45" t="s">
        <v>6</v>
      </c>
      <c r="D2860" s="44" t="s">
        <v>193</v>
      </c>
      <c r="E2860" s="9" t="s">
        <v>8</v>
      </c>
    </row>
    <row r="2861" customHeight="1" spans="1:5">
      <c r="A2861" s="43">
        <f>MAX($A$1:A2860)+1</f>
        <v>1909</v>
      </c>
      <c r="B2861" s="44" t="s">
        <v>2249</v>
      </c>
      <c r="C2861" s="45" t="s">
        <v>6</v>
      </c>
      <c r="D2861" s="44" t="s">
        <v>193</v>
      </c>
      <c r="E2861" s="9" t="s">
        <v>8</v>
      </c>
    </row>
    <row r="2862" customHeight="1" spans="1:5">
      <c r="A2862" s="43">
        <f>MAX($A$1:A2861)+1</f>
        <v>1910</v>
      </c>
      <c r="B2862" s="44" t="s">
        <v>2250</v>
      </c>
      <c r="C2862" s="45" t="s">
        <v>6</v>
      </c>
      <c r="D2862" s="44" t="s">
        <v>43</v>
      </c>
      <c r="E2862" s="9" t="s">
        <v>8</v>
      </c>
    </row>
    <row r="2863" customHeight="1" spans="1:5">
      <c r="A2863" s="43">
        <f>MAX($A$1:A2862)+1</f>
        <v>1911</v>
      </c>
      <c r="B2863" s="44" t="s">
        <v>2251</v>
      </c>
      <c r="C2863" s="45" t="s">
        <v>6</v>
      </c>
      <c r="D2863" s="44" t="s">
        <v>349</v>
      </c>
      <c r="E2863" s="9" t="s">
        <v>8</v>
      </c>
    </row>
    <row r="2864" customHeight="1" spans="1:5">
      <c r="A2864" s="43">
        <f>MAX($A$1:A2863)+1</f>
        <v>1912</v>
      </c>
      <c r="B2864" s="44" t="s">
        <v>2252</v>
      </c>
      <c r="C2864" s="45" t="s">
        <v>6</v>
      </c>
      <c r="D2864" s="44" t="s">
        <v>349</v>
      </c>
      <c r="E2864" s="9" t="s">
        <v>8</v>
      </c>
    </row>
    <row r="2865" customHeight="1" spans="1:5">
      <c r="A2865" s="47">
        <f>MAX($A$1:A2864)+1</f>
        <v>1913</v>
      </c>
      <c r="B2865" s="48" t="s">
        <v>2253</v>
      </c>
      <c r="C2865" s="45" t="s">
        <v>6</v>
      </c>
      <c r="D2865" s="44" t="s">
        <v>337</v>
      </c>
      <c r="E2865" s="9" t="s">
        <v>8</v>
      </c>
    </row>
    <row r="2866" customHeight="1" spans="1:5">
      <c r="A2866" s="49"/>
      <c r="B2866" s="50"/>
      <c r="C2866" s="9" t="s">
        <v>2254</v>
      </c>
      <c r="D2866" s="10" t="s">
        <v>1987</v>
      </c>
      <c r="E2866" s="9" t="s">
        <v>8</v>
      </c>
    </row>
    <row r="2867" customHeight="1" spans="1:5">
      <c r="A2867" s="43">
        <f>MAX($A$1:A2865)+1</f>
        <v>1914</v>
      </c>
      <c r="B2867" s="44" t="s">
        <v>2255</v>
      </c>
      <c r="C2867" s="45" t="s">
        <v>6</v>
      </c>
      <c r="D2867" s="44" t="s">
        <v>193</v>
      </c>
      <c r="E2867" s="9" t="s">
        <v>8</v>
      </c>
    </row>
    <row r="2868" customHeight="1" spans="1:5">
      <c r="A2868" s="43">
        <f>MAX($A$1:A2867)+1</f>
        <v>1915</v>
      </c>
      <c r="B2868" s="44" t="s">
        <v>2256</v>
      </c>
      <c r="C2868" s="45" t="s">
        <v>6</v>
      </c>
      <c r="D2868" s="44" t="s">
        <v>193</v>
      </c>
      <c r="E2868" s="9" t="s">
        <v>8</v>
      </c>
    </row>
    <row r="2869" customHeight="1" spans="1:5">
      <c r="A2869" s="43">
        <f>MAX($A$1:A2868)+1</f>
        <v>1916</v>
      </c>
      <c r="B2869" s="44" t="s">
        <v>2257</v>
      </c>
      <c r="C2869" s="45" t="s">
        <v>6</v>
      </c>
      <c r="D2869" s="44" t="s">
        <v>131</v>
      </c>
      <c r="E2869" s="9" t="s">
        <v>8</v>
      </c>
    </row>
    <row r="2870" customHeight="1" spans="1:5">
      <c r="A2870" s="43">
        <f>MAX($A$1:A2869)+1</f>
        <v>1917</v>
      </c>
      <c r="B2870" s="44" t="s">
        <v>2258</v>
      </c>
      <c r="C2870" s="45" t="s">
        <v>6</v>
      </c>
      <c r="D2870" s="44" t="s">
        <v>43</v>
      </c>
      <c r="E2870" s="9" t="s">
        <v>8</v>
      </c>
    </row>
    <row r="2871" customHeight="1" spans="1:5">
      <c r="A2871" s="43">
        <f>MAX($A$1:A2870)+1</f>
        <v>1918</v>
      </c>
      <c r="B2871" s="44" t="s">
        <v>2259</v>
      </c>
      <c r="C2871" s="45" t="s">
        <v>6</v>
      </c>
      <c r="D2871" s="44" t="s">
        <v>193</v>
      </c>
      <c r="E2871" s="9" t="s">
        <v>8</v>
      </c>
    </row>
    <row r="2872" customHeight="1" spans="1:5">
      <c r="A2872" s="43">
        <f>MAX($A$1:A2871)+1</f>
        <v>1919</v>
      </c>
      <c r="B2872" s="44" t="s">
        <v>2260</v>
      </c>
      <c r="C2872" s="45" t="s">
        <v>6</v>
      </c>
      <c r="D2872" s="44" t="s">
        <v>2237</v>
      </c>
      <c r="E2872" s="9" t="s">
        <v>8</v>
      </c>
    </row>
    <row r="2873" customHeight="1" spans="1:5">
      <c r="A2873" s="43">
        <f>MAX($A$1:A2872)+1</f>
        <v>1920</v>
      </c>
      <c r="B2873" s="44" t="s">
        <v>2261</v>
      </c>
      <c r="C2873" s="45" t="s">
        <v>6</v>
      </c>
      <c r="D2873" s="44" t="s">
        <v>43</v>
      </c>
      <c r="E2873" s="9" t="s">
        <v>8</v>
      </c>
    </row>
    <row r="2874" customHeight="1" spans="1:5">
      <c r="A2874" s="43">
        <f>MAX($A$1:A2873)+1</f>
        <v>1921</v>
      </c>
      <c r="B2874" s="44" t="s">
        <v>2262</v>
      </c>
      <c r="C2874" s="45" t="s">
        <v>6</v>
      </c>
      <c r="D2874" s="44" t="s">
        <v>43</v>
      </c>
      <c r="E2874" s="9" t="s">
        <v>8</v>
      </c>
    </row>
    <row r="2875" customHeight="1" spans="1:5">
      <c r="A2875" s="43">
        <f>MAX($A$1:A2874)+1</f>
        <v>1922</v>
      </c>
      <c r="B2875" s="44" t="s">
        <v>2263</v>
      </c>
      <c r="C2875" s="45" t="s">
        <v>6</v>
      </c>
      <c r="D2875" s="44" t="s">
        <v>193</v>
      </c>
      <c r="E2875" s="9" t="s">
        <v>8</v>
      </c>
    </row>
    <row r="2876" customHeight="1" spans="1:5">
      <c r="A2876" s="43">
        <f>MAX($A$1:A2875)+1</f>
        <v>1923</v>
      </c>
      <c r="B2876" s="44" t="s">
        <v>2264</v>
      </c>
      <c r="C2876" s="45" t="s">
        <v>6</v>
      </c>
      <c r="D2876" s="44" t="s">
        <v>193</v>
      </c>
      <c r="E2876" s="9" t="s">
        <v>8</v>
      </c>
    </row>
    <row r="2877" customHeight="1" spans="1:5">
      <c r="A2877" s="43">
        <f>MAX($A$1:A2876)+1</f>
        <v>1924</v>
      </c>
      <c r="B2877" s="44" t="s">
        <v>2265</v>
      </c>
      <c r="C2877" s="45" t="s">
        <v>6</v>
      </c>
      <c r="D2877" s="44" t="s">
        <v>131</v>
      </c>
      <c r="E2877" s="9" t="s">
        <v>8</v>
      </c>
    </row>
    <row r="2878" customHeight="1" spans="1:5">
      <c r="A2878" s="43">
        <f>MAX($A$1:A2877)+1</f>
        <v>1925</v>
      </c>
      <c r="B2878" s="44" t="s">
        <v>2266</v>
      </c>
      <c r="C2878" s="45" t="s">
        <v>6</v>
      </c>
      <c r="D2878" s="44" t="s">
        <v>193</v>
      </c>
      <c r="E2878" s="9" t="s">
        <v>8</v>
      </c>
    </row>
    <row r="2879" customHeight="1" spans="1:5">
      <c r="A2879" s="43">
        <f>MAX($A$1:A2878)+1</f>
        <v>1926</v>
      </c>
      <c r="B2879" s="44" t="s">
        <v>2267</v>
      </c>
      <c r="C2879" s="45" t="s">
        <v>6</v>
      </c>
      <c r="D2879" s="44" t="s">
        <v>193</v>
      </c>
      <c r="E2879" s="9" t="s">
        <v>8</v>
      </c>
    </row>
    <row r="2880" customHeight="1" spans="1:5">
      <c r="A2880" s="43">
        <f>MAX($A$1:A2879)+1</f>
        <v>1927</v>
      </c>
      <c r="B2880" s="44" t="s">
        <v>2268</v>
      </c>
      <c r="C2880" s="45" t="s">
        <v>6</v>
      </c>
      <c r="D2880" s="44" t="s">
        <v>193</v>
      </c>
      <c r="E2880" s="9" t="s">
        <v>8</v>
      </c>
    </row>
    <row r="2881" customHeight="1" spans="1:5">
      <c r="A2881" s="43">
        <f>MAX($A$1:A2880)+1</f>
        <v>1928</v>
      </c>
      <c r="B2881" s="44" t="s">
        <v>2269</v>
      </c>
      <c r="C2881" s="45" t="s">
        <v>6</v>
      </c>
      <c r="D2881" s="44" t="s">
        <v>193</v>
      </c>
      <c r="E2881" s="9" t="s">
        <v>8</v>
      </c>
    </row>
    <row r="2882" customHeight="1" spans="1:5">
      <c r="A2882" s="43">
        <f>MAX($A$1:A2881)+1</f>
        <v>1929</v>
      </c>
      <c r="B2882" s="44" t="s">
        <v>2270</v>
      </c>
      <c r="C2882" s="45" t="s">
        <v>6</v>
      </c>
      <c r="D2882" s="44" t="s">
        <v>2237</v>
      </c>
      <c r="E2882" s="9" t="s">
        <v>8</v>
      </c>
    </row>
    <row r="2883" customHeight="1" spans="1:5">
      <c r="A2883" s="43">
        <f>MAX($A$1:A2882)+1</f>
        <v>1930</v>
      </c>
      <c r="B2883" s="44" t="s">
        <v>2271</v>
      </c>
      <c r="C2883" s="45" t="s">
        <v>6</v>
      </c>
      <c r="D2883" s="44" t="s">
        <v>193</v>
      </c>
      <c r="E2883" s="9" t="s">
        <v>8</v>
      </c>
    </row>
    <row r="2884" customHeight="1" spans="1:5">
      <c r="A2884" s="43">
        <f>MAX($A$1:A2883)+1</f>
        <v>1931</v>
      </c>
      <c r="B2884" s="44" t="s">
        <v>2272</v>
      </c>
      <c r="C2884" s="45" t="s">
        <v>6</v>
      </c>
      <c r="D2884" s="44" t="s">
        <v>193</v>
      </c>
      <c r="E2884" s="9" t="s">
        <v>8</v>
      </c>
    </row>
    <row r="2885" customHeight="1" spans="1:5">
      <c r="A2885" s="43">
        <f>MAX($A$1:A2884)+1</f>
        <v>1932</v>
      </c>
      <c r="B2885" s="44" t="s">
        <v>2273</v>
      </c>
      <c r="C2885" s="45" t="s">
        <v>6</v>
      </c>
      <c r="D2885" s="44" t="s">
        <v>193</v>
      </c>
      <c r="E2885" s="9" t="s">
        <v>8</v>
      </c>
    </row>
    <row r="2886" customHeight="1" spans="1:5">
      <c r="A2886" s="43">
        <f>MAX($A$1:A2885)+1</f>
        <v>1933</v>
      </c>
      <c r="B2886" s="44" t="s">
        <v>2274</v>
      </c>
      <c r="C2886" s="45" t="s">
        <v>6</v>
      </c>
      <c r="D2886" s="44" t="s">
        <v>221</v>
      </c>
      <c r="E2886" s="9" t="s">
        <v>8</v>
      </c>
    </row>
    <row r="2887" customHeight="1" spans="1:5">
      <c r="A2887" s="43">
        <f>MAX($A$1:A2886)+1</f>
        <v>1934</v>
      </c>
      <c r="B2887" s="44" t="s">
        <v>2275</v>
      </c>
      <c r="C2887" s="45" t="s">
        <v>6</v>
      </c>
      <c r="D2887" s="44" t="s">
        <v>193</v>
      </c>
      <c r="E2887" s="9" t="s">
        <v>8</v>
      </c>
    </row>
    <row r="2888" customHeight="1" spans="1:5">
      <c r="A2888" s="43">
        <f>MAX($A$1:A2887)+1</f>
        <v>1935</v>
      </c>
      <c r="B2888" s="44" t="s">
        <v>2276</v>
      </c>
      <c r="C2888" s="45" t="s">
        <v>6</v>
      </c>
      <c r="D2888" s="44" t="s">
        <v>2277</v>
      </c>
      <c r="E2888" s="9" t="s">
        <v>8</v>
      </c>
    </row>
    <row r="2889" customHeight="1" spans="1:5">
      <c r="A2889" s="43">
        <f>MAX($A$1:A2888)+1</f>
        <v>1936</v>
      </c>
      <c r="B2889" s="44" t="s">
        <v>2278</v>
      </c>
      <c r="C2889" s="45" t="s">
        <v>6</v>
      </c>
      <c r="D2889" s="44" t="s">
        <v>193</v>
      </c>
      <c r="E2889" s="9" t="s">
        <v>8</v>
      </c>
    </row>
    <row r="2890" customHeight="1" spans="1:5">
      <c r="A2890" s="43">
        <f>MAX($A$1:A2889)+1</f>
        <v>1937</v>
      </c>
      <c r="B2890" s="44" t="s">
        <v>2279</v>
      </c>
      <c r="C2890" s="45" t="s">
        <v>6</v>
      </c>
      <c r="D2890" s="44" t="s">
        <v>193</v>
      </c>
      <c r="E2890" s="9" t="s">
        <v>8</v>
      </c>
    </row>
    <row r="2891" customHeight="1" spans="1:5">
      <c r="A2891" s="43">
        <f>MAX($A$1:A2890)+1</f>
        <v>1938</v>
      </c>
      <c r="B2891" s="44" t="s">
        <v>2280</v>
      </c>
      <c r="C2891" s="45" t="s">
        <v>6</v>
      </c>
      <c r="D2891" s="44" t="s">
        <v>193</v>
      </c>
      <c r="E2891" s="9" t="s">
        <v>8</v>
      </c>
    </row>
    <row r="2892" customHeight="1" spans="1:5">
      <c r="A2892" s="43">
        <f>MAX($A$1:A2891)+1</f>
        <v>1939</v>
      </c>
      <c r="B2892" s="44" t="s">
        <v>2281</v>
      </c>
      <c r="C2892" s="45" t="s">
        <v>6</v>
      </c>
      <c r="D2892" s="44" t="s">
        <v>193</v>
      </c>
      <c r="E2892" s="9" t="s">
        <v>8</v>
      </c>
    </row>
    <row r="2893" customHeight="1" spans="1:5">
      <c r="A2893" s="43">
        <f>MAX($A$1:A2892)+1</f>
        <v>1940</v>
      </c>
      <c r="B2893" s="44" t="s">
        <v>2282</v>
      </c>
      <c r="C2893" s="45" t="s">
        <v>6</v>
      </c>
      <c r="D2893" s="44" t="s">
        <v>193</v>
      </c>
      <c r="E2893" s="9" t="s">
        <v>8</v>
      </c>
    </row>
    <row r="2894" customHeight="1" spans="1:5">
      <c r="A2894" s="43">
        <f>MAX($A$1:A2893)+1</f>
        <v>1941</v>
      </c>
      <c r="B2894" s="44" t="s">
        <v>2283</v>
      </c>
      <c r="C2894" s="45" t="s">
        <v>6</v>
      </c>
      <c r="D2894" s="44" t="s">
        <v>193</v>
      </c>
      <c r="E2894" s="9" t="s">
        <v>8</v>
      </c>
    </row>
    <row r="2895" customHeight="1" spans="1:5">
      <c r="A2895" s="43">
        <f>MAX($A$1:A2894)+1</f>
        <v>1942</v>
      </c>
      <c r="B2895" s="44" t="s">
        <v>2284</v>
      </c>
      <c r="C2895" s="45" t="s">
        <v>6</v>
      </c>
      <c r="D2895" s="44" t="s">
        <v>193</v>
      </c>
      <c r="E2895" s="9" t="s">
        <v>8</v>
      </c>
    </row>
    <row r="2896" customHeight="1" spans="1:5">
      <c r="A2896" s="43">
        <f>MAX($A$1:A2895)+1</f>
        <v>1943</v>
      </c>
      <c r="B2896" s="44" t="s">
        <v>2285</v>
      </c>
      <c r="C2896" s="45" t="s">
        <v>6</v>
      </c>
      <c r="D2896" s="44" t="s">
        <v>193</v>
      </c>
      <c r="E2896" s="9" t="s">
        <v>8</v>
      </c>
    </row>
    <row r="2897" customHeight="1" spans="1:5">
      <c r="A2897" s="43">
        <f>MAX($A$1:A2896)+1</f>
        <v>1944</v>
      </c>
      <c r="B2897" s="44" t="s">
        <v>2286</v>
      </c>
      <c r="C2897" s="45" t="s">
        <v>6</v>
      </c>
      <c r="D2897" s="44" t="s">
        <v>1603</v>
      </c>
      <c r="E2897" s="9" t="s">
        <v>8</v>
      </c>
    </row>
    <row r="2898" customHeight="1" spans="1:5">
      <c r="A2898" s="43">
        <f>MAX($A$1:A2897)+1</f>
        <v>1945</v>
      </c>
      <c r="B2898" s="44" t="s">
        <v>2287</v>
      </c>
      <c r="C2898" s="45" t="s">
        <v>6</v>
      </c>
      <c r="D2898" s="44" t="s">
        <v>193</v>
      </c>
      <c r="E2898" s="9" t="s">
        <v>8</v>
      </c>
    </row>
    <row r="2899" customHeight="1" spans="1:5">
      <c r="A2899" s="43">
        <f>MAX($A$1:A2898)+1</f>
        <v>1946</v>
      </c>
      <c r="B2899" s="44" t="s">
        <v>2288</v>
      </c>
      <c r="C2899" s="45" t="s">
        <v>6</v>
      </c>
      <c r="D2899" s="44" t="s">
        <v>193</v>
      </c>
      <c r="E2899" s="9" t="s">
        <v>8</v>
      </c>
    </row>
    <row r="2900" customHeight="1" spans="1:5">
      <c r="A2900" s="43">
        <f>MAX($A$1:A2899)+1</f>
        <v>1947</v>
      </c>
      <c r="B2900" s="44" t="s">
        <v>2289</v>
      </c>
      <c r="C2900" s="45" t="s">
        <v>6</v>
      </c>
      <c r="D2900" s="44" t="s">
        <v>2237</v>
      </c>
      <c r="E2900" s="9" t="s">
        <v>8</v>
      </c>
    </row>
    <row r="2901" customHeight="1" spans="1:5">
      <c r="A2901" s="43">
        <f>MAX($A$1:A2900)+1</f>
        <v>1948</v>
      </c>
      <c r="B2901" s="44" t="s">
        <v>2290</v>
      </c>
      <c r="C2901" s="45" t="s">
        <v>6</v>
      </c>
      <c r="D2901" s="44" t="s">
        <v>193</v>
      </c>
      <c r="E2901" s="9" t="s">
        <v>8</v>
      </c>
    </row>
    <row r="2902" customHeight="1" spans="1:5">
      <c r="A2902" s="43">
        <f>MAX($A$1:A2901)+1</f>
        <v>1949</v>
      </c>
      <c r="B2902" s="44" t="s">
        <v>2291</v>
      </c>
      <c r="C2902" s="45" t="s">
        <v>6</v>
      </c>
      <c r="D2902" s="44" t="s">
        <v>43</v>
      </c>
      <c r="E2902" s="9" t="s">
        <v>8</v>
      </c>
    </row>
    <row r="2903" customHeight="1" spans="1:5">
      <c r="A2903" s="43">
        <f>MAX($A$1:A2902)+1</f>
        <v>1950</v>
      </c>
      <c r="B2903" s="44" t="s">
        <v>2292</v>
      </c>
      <c r="C2903" s="45" t="s">
        <v>6</v>
      </c>
      <c r="D2903" s="44" t="s">
        <v>193</v>
      </c>
      <c r="E2903" s="9" t="s">
        <v>8</v>
      </c>
    </row>
    <row r="2904" customHeight="1" spans="1:5">
      <c r="A2904" s="43">
        <f>MAX($A$1:A2903)+1</f>
        <v>1951</v>
      </c>
      <c r="B2904" s="44" t="s">
        <v>2293</v>
      </c>
      <c r="C2904" s="45" t="s">
        <v>6</v>
      </c>
      <c r="D2904" s="44" t="s">
        <v>193</v>
      </c>
      <c r="E2904" s="9" t="s">
        <v>8</v>
      </c>
    </row>
    <row r="2905" customHeight="1" spans="1:5">
      <c r="A2905" s="43">
        <f>MAX($A$1:A2904)+1</f>
        <v>1952</v>
      </c>
      <c r="B2905" s="44" t="s">
        <v>2294</v>
      </c>
      <c r="C2905" s="45" t="s">
        <v>6</v>
      </c>
      <c r="D2905" s="44" t="s">
        <v>193</v>
      </c>
      <c r="E2905" s="9" t="s">
        <v>8</v>
      </c>
    </row>
    <row r="2906" customHeight="1" spans="1:5">
      <c r="A2906" s="43">
        <f>MAX($A$1:A2905)+1</f>
        <v>1953</v>
      </c>
      <c r="B2906" s="44" t="s">
        <v>2295</v>
      </c>
      <c r="C2906" s="45" t="s">
        <v>6</v>
      </c>
      <c r="D2906" s="44" t="s">
        <v>193</v>
      </c>
      <c r="E2906" s="9" t="s">
        <v>8</v>
      </c>
    </row>
    <row r="2907" customHeight="1" spans="1:5">
      <c r="A2907" s="43">
        <f>MAX($A$1:A2906)+1</f>
        <v>1954</v>
      </c>
      <c r="B2907" s="44" t="s">
        <v>2296</v>
      </c>
      <c r="C2907" s="45" t="s">
        <v>6</v>
      </c>
      <c r="D2907" s="44" t="s">
        <v>193</v>
      </c>
      <c r="E2907" s="9" t="s">
        <v>8</v>
      </c>
    </row>
    <row r="2908" customHeight="1" spans="1:5">
      <c r="A2908" s="43">
        <f>MAX($A$1:A2907)+1</f>
        <v>1955</v>
      </c>
      <c r="B2908" s="44" t="s">
        <v>2297</v>
      </c>
      <c r="C2908" s="45" t="s">
        <v>6</v>
      </c>
      <c r="D2908" s="44" t="s">
        <v>193</v>
      </c>
      <c r="E2908" s="9" t="s">
        <v>8</v>
      </c>
    </row>
    <row r="2909" customHeight="1" spans="1:5">
      <c r="A2909" s="43">
        <f>MAX($A$1:A2908)+1</f>
        <v>1956</v>
      </c>
      <c r="B2909" s="44" t="s">
        <v>2298</v>
      </c>
      <c r="C2909" s="45" t="s">
        <v>6</v>
      </c>
      <c r="D2909" s="44" t="s">
        <v>193</v>
      </c>
      <c r="E2909" s="9" t="s">
        <v>8</v>
      </c>
    </row>
    <row r="2910" customHeight="1" spans="1:5">
      <c r="A2910" s="43">
        <f>MAX($A$1:A2909)+1</f>
        <v>1957</v>
      </c>
      <c r="B2910" s="44" t="s">
        <v>2299</v>
      </c>
      <c r="C2910" s="45" t="s">
        <v>6</v>
      </c>
      <c r="D2910" s="44" t="s">
        <v>193</v>
      </c>
      <c r="E2910" s="9" t="s">
        <v>8</v>
      </c>
    </row>
    <row r="2911" customHeight="1" spans="1:5">
      <c r="A2911" s="43">
        <f>MAX($A$1:A2910)+1</f>
        <v>1958</v>
      </c>
      <c r="B2911" s="44" t="s">
        <v>2300</v>
      </c>
      <c r="C2911" s="45" t="s">
        <v>6</v>
      </c>
      <c r="D2911" s="44" t="s">
        <v>43</v>
      </c>
      <c r="E2911" s="9" t="s">
        <v>8</v>
      </c>
    </row>
    <row r="2912" customHeight="1" spans="1:5">
      <c r="A2912" s="43">
        <f>MAX($A$1:A2911)+1</f>
        <v>1959</v>
      </c>
      <c r="B2912" s="44" t="s">
        <v>2301</v>
      </c>
      <c r="C2912" s="45" t="s">
        <v>6</v>
      </c>
      <c r="D2912" s="44" t="s">
        <v>43</v>
      </c>
      <c r="E2912" s="9" t="s">
        <v>8</v>
      </c>
    </row>
    <row r="2913" customHeight="1" spans="1:5">
      <c r="A2913" s="43">
        <f>MAX($A$1:A2912)+1</f>
        <v>1960</v>
      </c>
      <c r="B2913" s="44" t="s">
        <v>2302</v>
      </c>
      <c r="C2913" s="45" t="s">
        <v>6</v>
      </c>
      <c r="D2913" s="44" t="s">
        <v>316</v>
      </c>
      <c r="E2913" s="9" t="s">
        <v>8</v>
      </c>
    </row>
    <row r="2914" customHeight="1" spans="1:5">
      <c r="A2914" s="43">
        <f>MAX($A$1:A2913)+1</f>
        <v>1961</v>
      </c>
      <c r="B2914" s="44" t="s">
        <v>2303</v>
      </c>
      <c r="C2914" s="45" t="s">
        <v>6</v>
      </c>
      <c r="D2914" s="44" t="s">
        <v>2001</v>
      </c>
      <c r="E2914" s="9" t="s">
        <v>8</v>
      </c>
    </row>
    <row r="2915" customHeight="1" spans="1:5">
      <c r="A2915" s="43">
        <f>MAX($A$1:A2914)+1</f>
        <v>1962</v>
      </c>
      <c r="B2915" s="44" t="s">
        <v>2304</v>
      </c>
      <c r="C2915" s="45" t="s">
        <v>6</v>
      </c>
      <c r="D2915" s="44" t="s">
        <v>193</v>
      </c>
      <c r="E2915" s="9" t="s">
        <v>8</v>
      </c>
    </row>
    <row r="2916" customHeight="1" spans="1:5">
      <c r="A2916" s="43">
        <f>MAX($A$1:A2915)+1</f>
        <v>1963</v>
      </c>
      <c r="B2916" s="44" t="s">
        <v>2305</v>
      </c>
      <c r="C2916" s="45" t="s">
        <v>6</v>
      </c>
      <c r="D2916" s="44" t="s">
        <v>193</v>
      </c>
      <c r="E2916" s="9" t="s">
        <v>8</v>
      </c>
    </row>
    <row r="2917" customHeight="1" spans="1:5">
      <c r="A2917" s="43">
        <f>MAX($A$1:A2916)+1</f>
        <v>1964</v>
      </c>
      <c r="B2917" s="44" t="s">
        <v>2306</v>
      </c>
      <c r="C2917" s="45" t="s">
        <v>6</v>
      </c>
      <c r="D2917" s="44" t="s">
        <v>1603</v>
      </c>
      <c r="E2917" s="9" t="s">
        <v>8</v>
      </c>
    </row>
    <row r="2918" customHeight="1" spans="1:5">
      <c r="A2918" s="43">
        <f>MAX($A$1:A2917)+1</f>
        <v>1965</v>
      </c>
      <c r="B2918" s="44" t="s">
        <v>2307</v>
      </c>
      <c r="C2918" s="45" t="s">
        <v>6</v>
      </c>
      <c r="D2918" s="44" t="s">
        <v>193</v>
      </c>
      <c r="E2918" s="9" t="s">
        <v>8</v>
      </c>
    </row>
    <row r="2919" customHeight="1" spans="1:5">
      <c r="A2919" s="43">
        <f>MAX($A$1:A2918)+1</f>
        <v>1966</v>
      </c>
      <c r="B2919" s="44" t="s">
        <v>2308</v>
      </c>
      <c r="C2919" s="45" t="s">
        <v>6</v>
      </c>
      <c r="D2919" s="44" t="s">
        <v>193</v>
      </c>
      <c r="E2919" s="9" t="s">
        <v>8</v>
      </c>
    </row>
    <row r="2920" customHeight="1" spans="1:5">
      <c r="A2920" s="43">
        <f>MAX($A$1:A2919)+1</f>
        <v>1967</v>
      </c>
      <c r="B2920" s="44" t="s">
        <v>2309</v>
      </c>
      <c r="C2920" s="45" t="s">
        <v>6</v>
      </c>
      <c r="D2920" s="44" t="s">
        <v>193</v>
      </c>
      <c r="E2920" s="9" t="s">
        <v>8</v>
      </c>
    </row>
    <row r="2921" customHeight="1" spans="1:5">
      <c r="A2921" s="43">
        <f>MAX($A$1:A2920)+1</f>
        <v>1968</v>
      </c>
      <c r="B2921" s="44" t="s">
        <v>2310</v>
      </c>
      <c r="C2921" s="45" t="s">
        <v>6</v>
      </c>
      <c r="D2921" s="44" t="s">
        <v>193</v>
      </c>
      <c r="E2921" s="9" t="s">
        <v>8</v>
      </c>
    </row>
    <row r="2922" customHeight="1" spans="1:5">
      <c r="A2922" s="43">
        <f>MAX($A$1:A2921)+1</f>
        <v>1969</v>
      </c>
      <c r="B2922" s="44" t="s">
        <v>2311</v>
      </c>
      <c r="C2922" s="45" t="s">
        <v>6</v>
      </c>
      <c r="D2922" s="44" t="s">
        <v>43</v>
      </c>
      <c r="E2922" s="9" t="s">
        <v>8</v>
      </c>
    </row>
    <row r="2923" customHeight="1" spans="1:5">
      <c r="A2923" s="43">
        <f>MAX($A$1:A2922)+1</f>
        <v>1970</v>
      </c>
      <c r="B2923" s="44" t="s">
        <v>2312</v>
      </c>
      <c r="C2923" s="45" t="s">
        <v>6</v>
      </c>
      <c r="D2923" s="44" t="s">
        <v>43</v>
      </c>
      <c r="E2923" s="9" t="s">
        <v>8</v>
      </c>
    </row>
    <row r="2924" customHeight="1" spans="1:5">
      <c r="A2924" s="43">
        <f>MAX($A$1:A2923)+1</f>
        <v>1971</v>
      </c>
      <c r="B2924" s="44" t="s">
        <v>2313</v>
      </c>
      <c r="C2924" s="45" t="s">
        <v>6</v>
      </c>
      <c r="D2924" s="44" t="s">
        <v>43</v>
      </c>
      <c r="E2924" s="9" t="s">
        <v>8</v>
      </c>
    </row>
    <row r="2925" customHeight="1" spans="1:5">
      <c r="A2925" s="43">
        <f>MAX($A$1:A2924)+1</f>
        <v>1972</v>
      </c>
      <c r="B2925" s="44" t="s">
        <v>2314</v>
      </c>
      <c r="C2925" s="45" t="s">
        <v>6</v>
      </c>
      <c r="D2925" s="44" t="s">
        <v>193</v>
      </c>
      <c r="E2925" s="9" t="s">
        <v>8</v>
      </c>
    </row>
    <row r="2926" customHeight="1" spans="1:5">
      <c r="A2926" s="43">
        <f>MAX($A$1:A2925)+1</f>
        <v>1973</v>
      </c>
      <c r="B2926" s="44" t="s">
        <v>2315</v>
      </c>
      <c r="C2926" s="45" t="s">
        <v>6</v>
      </c>
      <c r="D2926" s="44" t="s">
        <v>193</v>
      </c>
      <c r="E2926" s="9" t="s">
        <v>8</v>
      </c>
    </row>
    <row r="2927" customHeight="1" spans="1:5">
      <c r="A2927" s="43">
        <f>MAX($A$1:A2926)+1</f>
        <v>1974</v>
      </c>
      <c r="B2927" s="44" t="s">
        <v>2316</v>
      </c>
      <c r="C2927" s="45" t="s">
        <v>6</v>
      </c>
      <c r="D2927" s="44" t="s">
        <v>193</v>
      </c>
      <c r="E2927" s="9" t="s">
        <v>8</v>
      </c>
    </row>
    <row r="2928" customHeight="1" spans="1:5">
      <c r="A2928" s="43">
        <f>MAX($A$1:A2927)+1</f>
        <v>1975</v>
      </c>
      <c r="B2928" s="44" t="s">
        <v>2317</v>
      </c>
      <c r="C2928" s="45" t="s">
        <v>6</v>
      </c>
      <c r="D2928" s="44" t="s">
        <v>2196</v>
      </c>
      <c r="E2928" s="9" t="s">
        <v>8</v>
      </c>
    </row>
    <row r="2929" customHeight="1" spans="1:5">
      <c r="A2929" s="43">
        <f>MAX($A$1:A2928)+1</f>
        <v>1976</v>
      </c>
      <c r="B2929" s="44" t="s">
        <v>2318</v>
      </c>
      <c r="C2929" s="45" t="s">
        <v>6</v>
      </c>
      <c r="D2929" s="44" t="s">
        <v>43</v>
      </c>
      <c r="E2929" s="9" t="s">
        <v>8</v>
      </c>
    </row>
    <row r="2930" customHeight="1" spans="1:5">
      <c r="A2930" s="43">
        <f>MAX($A$1:A2929)+1</f>
        <v>1977</v>
      </c>
      <c r="B2930" s="44" t="s">
        <v>2319</v>
      </c>
      <c r="C2930" s="45" t="s">
        <v>6</v>
      </c>
      <c r="D2930" s="44" t="s">
        <v>193</v>
      </c>
      <c r="E2930" s="9" t="s">
        <v>8</v>
      </c>
    </row>
    <row r="2931" customHeight="1" spans="1:5">
      <c r="A2931" s="43">
        <f>MAX($A$1:A2930)+1</f>
        <v>1978</v>
      </c>
      <c r="B2931" s="44" t="s">
        <v>2320</v>
      </c>
      <c r="C2931" s="45" t="s">
        <v>6</v>
      </c>
      <c r="D2931" s="44" t="s">
        <v>302</v>
      </c>
      <c r="E2931" s="9" t="s">
        <v>8</v>
      </c>
    </row>
    <row r="2932" customHeight="1" spans="1:5">
      <c r="A2932" s="43">
        <f>MAX($A$1:A2931)+1</f>
        <v>1979</v>
      </c>
      <c r="B2932" s="44" t="s">
        <v>2321</v>
      </c>
      <c r="C2932" s="45" t="s">
        <v>6</v>
      </c>
      <c r="D2932" s="44" t="s">
        <v>1989</v>
      </c>
      <c r="E2932" s="9" t="s">
        <v>8</v>
      </c>
    </row>
    <row r="2933" customHeight="1" spans="1:5">
      <c r="A2933" s="43">
        <f>MAX($A$1:A2932)+1</f>
        <v>1980</v>
      </c>
      <c r="B2933" s="44" t="s">
        <v>2322</v>
      </c>
      <c r="C2933" s="45" t="s">
        <v>6</v>
      </c>
      <c r="D2933" s="44" t="s">
        <v>2323</v>
      </c>
      <c r="E2933" s="9" t="s">
        <v>8</v>
      </c>
    </row>
    <row r="2934" customHeight="1" spans="1:5">
      <c r="A2934" s="43">
        <f>MAX($A$1:A2933)+1</f>
        <v>1981</v>
      </c>
      <c r="B2934" s="44" t="s">
        <v>2324</v>
      </c>
      <c r="C2934" s="45" t="s">
        <v>6</v>
      </c>
      <c r="D2934" s="44" t="s">
        <v>193</v>
      </c>
      <c r="E2934" s="9" t="s">
        <v>8</v>
      </c>
    </row>
    <row r="2935" customHeight="1" spans="1:5">
      <c r="A2935" s="43">
        <f>MAX($A$1:A2934)+1</f>
        <v>1982</v>
      </c>
      <c r="B2935" s="44" t="s">
        <v>2325</v>
      </c>
      <c r="C2935" s="45" t="s">
        <v>6</v>
      </c>
      <c r="D2935" s="44" t="s">
        <v>193</v>
      </c>
      <c r="E2935" s="9" t="s">
        <v>8</v>
      </c>
    </row>
    <row r="2936" customHeight="1" spans="1:5">
      <c r="A2936" s="43">
        <f>MAX($A$1:A2935)+1</f>
        <v>1983</v>
      </c>
      <c r="B2936" s="44" t="s">
        <v>2326</v>
      </c>
      <c r="C2936" s="45" t="s">
        <v>6</v>
      </c>
      <c r="D2936" s="44" t="s">
        <v>193</v>
      </c>
      <c r="E2936" s="9" t="s">
        <v>8</v>
      </c>
    </row>
    <row r="2937" customHeight="1" spans="1:5">
      <c r="A2937" s="43">
        <f>MAX($A$1:A2936)+1</f>
        <v>1984</v>
      </c>
      <c r="B2937" s="44" t="s">
        <v>2327</v>
      </c>
      <c r="C2937" s="45" t="s">
        <v>6</v>
      </c>
      <c r="D2937" s="44" t="s">
        <v>193</v>
      </c>
      <c r="E2937" s="9" t="s">
        <v>8</v>
      </c>
    </row>
    <row r="2938" customHeight="1" spans="1:5">
      <c r="A2938" s="43">
        <f>MAX($A$1:A2937)+1</f>
        <v>1985</v>
      </c>
      <c r="B2938" s="44" t="s">
        <v>2328</v>
      </c>
      <c r="C2938" s="45" t="s">
        <v>6</v>
      </c>
      <c r="D2938" s="44" t="s">
        <v>193</v>
      </c>
      <c r="E2938" s="9" t="s">
        <v>8</v>
      </c>
    </row>
    <row r="2939" customHeight="1" spans="1:5">
      <c r="A2939" s="43">
        <f>MAX($A$1:A2938)+1</f>
        <v>1986</v>
      </c>
      <c r="B2939" s="44" t="s">
        <v>2329</v>
      </c>
      <c r="C2939" s="45" t="s">
        <v>6</v>
      </c>
      <c r="D2939" s="44" t="s">
        <v>193</v>
      </c>
      <c r="E2939" s="9" t="s">
        <v>8</v>
      </c>
    </row>
    <row r="2940" customHeight="1" spans="1:5">
      <c r="A2940" s="43">
        <f>MAX($A$1:A2939)+1</f>
        <v>1987</v>
      </c>
      <c r="B2940" s="44" t="s">
        <v>2330</v>
      </c>
      <c r="C2940" s="45" t="s">
        <v>6</v>
      </c>
      <c r="D2940" s="44" t="s">
        <v>320</v>
      </c>
      <c r="E2940" s="9" t="s">
        <v>8</v>
      </c>
    </row>
    <row r="2941" customHeight="1" spans="1:5">
      <c r="A2941" s="43">
        <f>MAX($A$1:A2940)+1</f>
        <v>1988</v>
      </c>
      <c r="B2941" s="44" t="s">
        <v>2331</v>
      </c>
      <c r="C2941" s="45" t="s">
        <v>6</v>
      </c>
      <c r="D2941" s="44" t="s">
        <v>193</v>
      </c>
      <c r="E2941" s="9" t="s">
        <v>8</v>
      </c>
    </row>
    <row r="2942" customHeight="1" spans="1:5">
      <c r="A2942" s="43">
        <f>MAX($A$1:A2941)+1</f>
        <v>1989</v>
      </c>
      <c r="B2942" s="44" t="s">
        <v>2332</v>
      </c>
      <c r="C2942" s="45" t="s">
        <v>6</v>
      </c>
      <c r="D2942" s="44" t="s">
        <v>193</v>
      </c>
      <c r="E2942" s="9" t="s">
        <v>8</v>
      </c>
    </row>
    <row r="2943" customHeight="1" spans="1:5">
      <c r="A2943" s="43">
        <f>MAX($A$1:A2942)+1</f>
        <v>1990</v>
      </c>
      <c r="B2943" s="44" t="s">
        <v>2333</v>
      </c>
      <c r="C2943" s="45" t="s">
        <v>6</v>
      </c>
      <c r="D2943" s="44" t="s">
        <v>43</v>
      </c>
      <c r="E2943" s="9" t="s">
        <v>8</v>
      </c>
    </row>
    <row r="2944" customHeight="1" spans="1:5">
      <c r="A2944" s="43">
        <f>MAX($A$1:A2943)+1</f>
        <v>1991</v>
      </c>
      <c r="B2944" s="44" t="s">
        <v>2334</v>
      </c>
      <c r="C2944" s="45" t="s">
        <v>6</v>
      </c>
      <c r="D2944" s="44" t="s">
        <v>193</v>
      </c>
      <c r="E2944" s="9" t="s">
        <v>8</v>
      </c>
    </row>
    <row r="2945" customHeight="1" spans="1:5">
      <c r="A2945" s="43">
        <f>MAX($A$1:A2944)+1</f>
        <v>1992</v>
      </c>
      <c r="B2945" s="44" t="s">
        <v>2335</v>
      </c>
      <c r="C2945" s="45" t="s">
        <v>6</v>
      </c>
      <c r="D2945" s="44" t="s">
        <v>2001</v>
      </c>
      <c r="E2945" s="9" t="s">
        <v>8</v>
      </c>
    </row>
    <row r="2946" customHeight="1" spans="1:5">
      <c r="A2946" s="43">
        <f>MAX($A$1:A2945)+1</f>
        <v>1993</v>
      </c>
      <c r="B2946" s="44" t="s">
        <v>2336</v>
      </c>
      <c r="C2946" s="45" t="s">
        <v>6</v>
      </c>
      <c r="D2946" s="44" t="s">
        <v>193</v>
      </c>
      <c r="E2946" s="9" t="s">
        <v>8</v>
      </c>
    </row>
    <row r="2947" customHeight="1" spans="1:5">
      <c r="A2947" s="43">
        <f>MAX($A$1:A2946)+1</f>
        <v>1994</v>
      </c>
      <c r="B2947" s="44" t="s">
        <v>2337</v>
      </c>
      <c r="C2947" s="45" t="s">
        <v>6</v>
      </c>
      <c r="D2947" s="44" t="s">
        <v>2001</v>
      </c>
      <c r="E2947" s="9" t="s">
        <v>8</v>
      </c>
    </row>
    <row r="2948" customHeight="1" spans="1:5">
      <c r="A2948" s="43">
        <f>MAX($A$1:A2947)+1</f>
        <v>1995</v>
      </c>
      <c r="B2948" s="44" t="s">
        <v>2338</v>
      </c>
      <c r="C2948" s="45" t="s">
        <v>6</v>
      </c>
      <c r="D2948" s="44" t="s">
        <v>2237</v>
      </c>
      <c r="E2948" s="9" t="s">
        <v>8</v>
      </c>
    </row>
    <row r="2949" customHeight="1" spans="1:5">
      <c r="A2949" s="43">
        <f>MAX($A$1:A2948)+1</f>
        <v>1996</v>
      </c>
      <c r="B2949" s="44" t="s">
        <v>2339</v>
      </c>
      <c r="C2949" s="45" t="s">
        <v>6</v>
      </c>
      <c r="D2949" s="44" t="s">
        <v>193</v>
      </c>
      <c r="E2949" s="9" t="s">
        <v>8</v>
      </c>
    </row>
    <row r="2950" customHeight="1" spans="1:5">
      <c r="A2950" s="43">
        <f>MAX($A$1:A2949)+1</f>
        <v>1997</v>
      </c>
      <c r="B2950" s="44" t="s">
        <v>2340</v>
      </c>
      <c r="C2950" s="45" t="s">
        <v>6</v>
      </c>
      <c r="D2950" s="44" t="s">
        <v>43</v>
      </c>
      <c r="E2950" s="9" t="s">
        <v>8</v>
      </c>
    </row>
    <row r="2951" customHeight="1" spans="1:5">
      <c r="A2951" s="43">
        <f>MAX($A$1:A2950)+1</f>
        <v>1998</v>
      </c>
      <c r="B2951" s="44" t="s">
        <v>2341</v>
      </c>
      <c r="C2951" s="45" t="s">
        <v>6</v>
      </c>
      <c r="D2951" s="44" t="s">
        <v>193</v>
      </c>
      <c r="E2951" s="9" t="s">
        <v>8</v>
      </c>
    </row>
    <row r="2952" customHeight="1" spans="1:5">
      <c r="A2952" s="43">
        <f>MAX($A$1:A2951)+1</f>
        <v>1999</v>
      </c>
      <c r="B2952" s="44" t="s">
        <v>2342</v>
      </c>
      <c r="C2952" s="45" t="s">
        <v>6</v>
      </c>
      <c r="D2952" s="44" t="s">
        <v>2237</v>
      </c>
      <c r="E2952" s="9" t="s">
        <v>8</v>
      </c>
    </row>
    <row r="2953" customHeight="1" spans="1:5">
      <c r="A2953" s="43">
        <f>MAX($A$1:A2952)+1</f>
        <v>2000</v>
      </c>
      <c r="B2953" s="44" t="s">
        <v>2343</v>
      </c>
      <c r="C2953" s="45" t="s">
        <v>6</v>
      </c>
      <c r="D2953" s="44" t="s">
        <v>193</v>
      </c>
      <c r="E2953" s="9" t="s">
        <v>8</v>
      </c>
    </row>
    <row r="2954" customHeight="1" spans="1:5">
      <c r="A2954" s="43">
        <f>MAX($A$1:A2953)+1</f>
        <v>2001</v>
      </c>
      <c r="B2954" s="44" t="s">
        <v>2344</v>
      </c>
      <c r="C2954" s="45" t="s">
        <v>6</v>
      </c>
      <c r="D2954" s="44" t="s">
        <v>193</v>
      </c>
      <c r="E2954" s="9" t="s">
        <v>8</v>
      </c>
    </row>
    <row r="2955" customHeight="1" spans="1:5">
      <c r="A2955" s="43">
        <f>MAX($A$1:A2954)+1</f>
        <v>2002</v>
      </c>
      <c r="B2955" s="44" t="s">
        <v>2345</v>
      </c>
      <c r="C2955" s="45" t="s">
        <v>6</v>
      </c>
      <c r="D2955" s="44" t="s">
        <v>193</v>
      </c>
      <c r="E2955" s="9" t="s">
        <v>8</v>
      </c>
    </row>
    <row r="2956" customHeight="1" spans="1:5">
      <c r="A2956" s="43">
        <f>MAX($A$1:A2955)+1</f>
        <v>2003</v>
      </c>
      <c r="B2956" s="44" t="s">
        <v>2346</v>
      </c>
      <c r="C2956" s="45" t="s">
        <v>6</v>
      </c>
      <c r="D2956" s="44" t="s">
        <v>193</v>
      </c>
      <c r="E2956" s="9" t="s">
        <v>8</v>
      </c>
    </row>
    <row r="2957" customHeight="1" spans="1:5">
      <c r="A2957" s="43">
        <f>MAX($A$1:A2956)+1</f>
        <v>2004</v>
      </c>
      <c r="B2957" s="44" t="s">
        <v>2347</v>
      </c>
      <c r="C2957" s="45" t="s">
        <v>6</v>
      </c>
      <c r="D2957" s="44" t="s">
        <v>193</v>
      </c>
      <c r="E2957" s="9" t="s">
        <v>8</v>
      </c>
    </row>
    <row r="2958" customHeight="1" spans="1:5">
      <c r="A2958" s="43">
        <f>MAX($A$1:A2957)+1</f>
        <v>2005</v>
      </c>
      <c r="B2958" s="44" t="s">
        <v>2348</v>
      </c>
      <c r="C2958" s="45" t="s">
        <v>6</v>
      </c>
      <c r="D2958" s="44" t="s">
        <v>193</v>
      </c>
      <c r="E2958" s="9" t="s">
        <v>8</v>
      </c>
    </row>
    <row r="2959" customHeight="1" spans="1:5">
      <c r="A2959" s="43">
        <f>MAX($A$1:A2958)+1</f>
        <v>2006</v>
      </c>
      <c r="B2959" s="44" t="s">
        <v>2349</v>
      </c>
      <c r="C2959" s="45" t="s">
        <v>6</v>
      </c>
      <c r="D2959" s="44" t="s">
        <v>1603</v>
      </c>
      <c r="E2959" s="9" t="s">
        <v>8</v>
      </c>
    </row>
    <row r="2960" customHeight="1" spans="1:5">
      <c r="A2960" s="43">
        <f>MAX($A$1:A2959)+1</f>
        <v>2007</v>
      </c>
      <c r="B2960" s="44" t="s">
        <v>2350</v>
      </c>
      <c r="C2960" s="45" t="s">
        <v>6</v>
      </c>
      <c r="D2960" s="44" t="s">
        <v>1940</v>
      </c>
      <c r="E2960" s="9" t="s">
        <v>8</v>
      </c>
    </row>
    <row r="2961" customHeight="1" spans="1:5">
      <c r="A2961" s="43">
        <f>MAX($A$1:A2960)+1</f>
        <v>2008</v>
      </c>
      <c r="B2961" s="44" t="s">
        <v>2351</v>
      </c>
      <c r="C2961" s="45" t="s">
        <v>6</v>
      </c>
      <c r="D2961" s="44" t="s">
        <v>193</v>
      </c>
      <c r="E2961" s="9" t="s">
        <v>8</v>
      </c>
    </row>
    <row r="2962" customHeight="1" spans="1:5">
      <c r="A2962" s="43">
        <f>MAX($A$1:A2961)+1</f>
        <v>2009</v>
      </c>
      <c r="B2962" s="44" t="s">
        <v>2352</v>
      </c>
      <c r="C2962" s="45" t="s">
        <v>6</v>
      </c>
      <c r="D2962" s="44" t="s">
        <v>193</v>
      </c>
      <c r="E2962" s="9" t="s">
        <v>8</v>
      </c>
    </row>
    <row r="2963" customHeight="1" spans="1:5">
      <c r="A2963" s="43">
        <f>MAX($A$1:A2962)+1</f>
        <v>2010</v>
      </c>
      <c r="B2963" s="44" t="s">
        <v>2353</v>
      </c>
      <c r="C2963" s="45" t="s">
        <v>6</v>
      </c>
      <c r="D2963" s="44" t="s">
        <v>193</v>
      </c>
      <c r="E2963" s="9" t="s">
        <v>8</v>
      </c>
    </row>
    <row r="2964" customHeight="1" spans="1:5">
      <c r="A2964" s="43">
        <f>MAX($A$1:A2963)+1</f>
        <v>2011</v>
      </c>
      <c r="B2964" s="44" t="s">
        <v>2354</v>
      </c>
      <c r="C2964" s="45" t="s">
        <v>6</v>
      </c>
      <c r="D2964" s="44" t="s">
        <v>193</v>
      </c>
      <c r="E2964" s="9" t="s">
        <v>8</v>
      </c>
    </row>
    <row r="2965" customHeight="1" spans="1:5">
      <c r="A2965" s="43">
        <f>MAX($A$1:A2964)+1</f>
        <v>2012</v>
      </c>
      <c r="B2965" s="44" t="s">
        <v>2355</v>
      </c>
      <c r="C2965" s="45" t="s">
        <v>6</v>
      </c>
      <c r="D2965" s="44" t="s">
        <v>193</v>
      </c>
      <c r="E2965" s="9" t="s">
        <v>8</v>
      </c>
    </row>
    <row r="2966" customHeight="1" spans="1:5">
      <c r="A2966" s="43">
        <f>MAX($A$1:A2965)+1</f>
        <v>2013</v>
      </c>
      <c r="B2966" s="44" t="s">
        <v>2356</v>
      </c>
      <c r="C2966" s="45" t="s">
        <v>6</v>
      </c>
      <c r="D2966" s="44" t="s">
        <v>2081</v>
      </c>
      <c r="E2966" s="9" t="s">
        <v>8</v>
      </c>
    </row>
    <row r="2967" customHeight="1" spans="1:5">
      <c r="A2967" s="43">
        <f>MAX($A$1:A2966)+1</f>
        <v>2014</v>
      </c>
      <c r="B2967" s="44" t="s">
        <v>2357</v>
      </c>
      <c r="C2967" s="45" t="s">
        <v>6</v>
      </c>
      <c r="D2967" s="44" t="s">
        <v>2196</v>
      </c>
      <c r="E2967" s="9" t="s">
        <v>8</v>
      </c>
    </row>
    <row r="2968" customHeight="1" spans="1:5">
      <c r="A2968" s="43">
        <f>MAX($A$1:A2967)+1</f>
        <v>2015</v>
      </c>
      <c r="B2968" s="44" t="s">
        <v>2358</v>
      </c>
      <c r="C2968" s="45" t="s">
        <v>6</v>
      </c>
      <c r="D2968" s="44" t="s">
        <v>43</v>
      </c>
      <c r="E2968" s="9" t="s">
        <v>8</v>
      </c>
    </row>
    <row r="2969" customHeight="1" spans="1:5">
      <c r="A2969" s="43">
        <f>MAX($A$1:A2968)+1</f>
        <v>2016</v>
      </c>
      <c r="B2969" s="44" t="s">
        <v>2359</v>
      </c>
      <c r="C2969" s="45" t="s">
        <v>6</v>
      </c>
      <c r="D2969" s="44" t="s">
        <v>1603</v>
      </c>
      <c r="E2969" s="9" t="s">
        <v>8</v>
      </c>
    </row>
    <row r="2970" customHeight="1" spans="1:5">
      <c r="A2970" s="43">
        <f>MAX($A$1:A2969)+1</f>
        <v>2017</v>
      </c>
      <c r="B2970" s="44" t="s">
        <v>2360</v>
      </c>
      <c r="C2970" s="45" t="s">
        <v>6</v>
      </c>
      <c r="D2970" s="44" t="s">
        <v>193</v>
      </c>
      <c r="E2970" s="9" t="s">
        <v>8</v>
      </c>
    </row>
    <row r="2971" customHeight="1" spans="1:5">
      <c r="A2971" s="43">
        <f>MAX($A$1:A2970)+1</f>
        <v>2018</v>
      </c>
      <c r="B2971" s="44" t="s">
        <v>2361</v>
      </c>
      <c r="C2971" s="45" t="s">
        <v>6</v>
      </c>
      <c r="D2971" s="44" t="s">
        <v>1603</v>
      </c>
      <c r="E2971" s="9" t="s">
        <v>8</v>
      </c>
    </row>
    <row r="2972" customHeight="1" spans="1:5">
      <c r="A2972" s="43">
        <f>MAX($A$1:A2971)+1</f>
        <v>2019</v>
      </c>
      <c r="B2972" s="44" t="s">
        <v>2362</v>
      </c>
      <c r="C2972" s="45" t="s">
        <v>6</v>
      </c>
      <c r="D2972" s="44" t="s">
        <v>193</v>
      </c>
      <c r="E2972" s="9" t="s">
        <v>8</v>
      </c>
    </row>
    <row r="2973" customHeight="1" spans="1:5">
      <c r="A2973" s="43">
        <f>MAX($A$1:A2972)+1</f>
        <v>2020</v>
      </c>
      <c r="B2973" s="44" t="s">
        <v>2363</v>
      </c>
      <c r="C2973" s="45" t="s">
        <v>6</v>
      </c>
      <c r="D2973" s="44" t="s">
        <v>193</v>
      </c>
      <c r="E2973" s="9" t="s">
        <v>8</v>
      </c>
    </row>
    <row r="2974" customHeight="1" spans="1:5">
      <c r="A2974" s="43">
        <f>MAX($A$1:A2973)+1</f>
        <v>2021</v>
      </c>
      <c r="B2974" s="44" t="s">
        <v>2364</v>
      </c>
      <c r="C2974" s="45" t="s">
        <v>6</v>
      </c>
      <c r="D2974" s="44" t="s">
        <v>193</v>
      </c>
      <c r="E2974" s="9" t="s">
        <v>8</v>
      </c>
    </row>
    <row r="2975" customHeight="1" spans="1:5">
      <c r="A2975" s="43">
        <f>MAX($A$1:A2974)+1</f>
        <v>2022</v>
      </c>
      <c r="B2975" s="44" t="s">
        <v>2365</v>
      </c>
      <c r="C2975" s="45" t="s">
        <v>6</v>
      </c>
      <c r="D2975" s="44" t="s">
        <v>193</v>
      </c>
      <c r="E2975" s="9" t="s">
        <v>8</v>
      </c>
    </row>
    <row r="2976" customHeight="1" spans="1:5">
      <c r="A2976" s="43">
        <f>MAX($A$1:A2975)+1</f>
        <v>2023</v>
      </c>
      <c r="B2976" s="44" t="s">
        <v>2366</v>
      </c>
      <c r="C2976" s="45" t="s">
        <v>6</v>
      </c>
      <c r="D2976" s="44" t="s">
        <v>193</v>
      </c>
      <c r="E2976" s="9" t="s">
        <v>8</v>
      </c>
    </row>
    <row r="2977" customHeight="1" spans="1:5">
      <c r="A2977" s="43">
        <f>MAX($A$1:A2976)+1</f>
        <v>2024</v>
      </c>
      <c r="B2977" s="44" t="s">
        <v>2367</v>
      </c>
      <c r="C2977" s="45" t="s">
        <v>6</v>
      </c>
      <c r="D2977" s="44" t="s">
        <v>193</v>
      </c>
      <c r="E2977" s="9" t="s">
        <v>8</v>
      </c>
    </row>
    <row r="2978" customHeight="1" spans="1:5">
      <c r="A2978" s="43">
        <f>MAX($A$1:A2977)+1</f>
        <v>2025</v>
      </c>
      <c r="B2978" s="44" t="s">
        <v>2368</v>
      </c>
      <c r="C2978" s="45" t="s">
        <v>6</v>
      </c>
      <c r="D2978" s="44" t="s">
        <v>43</v>
      </c>
      <c r="E2978" s="9" t="s">
        <v>8</v>
      </c>
    </row>
    <row r="2979" customHeight="1" spans="1:5">
      <c r="A2979" s="43">
        <f>MAX($A$1:A2978)+1</f>
        <v>2026</v>
      </c>
      <c r="B2979" s="44" t="s">
        <v>2369</v>
      </c>
      <c r="C2979" s="45" t="s">
        <v>6</v>
      </c>
      <c r="D2979" s="44" t="s">
        <v>43</v>
      </c>
      <c r="E2979" s="9" t="s">
        <v>8</v>
      </c>
    </row>
    <row r="2980" customHeight="1" spans="1:5">
      <c r="A2980" s="43">
        <f>MAX($A$1:A2979)+1</f>
        <v>2027</v>
      </c>
      <c r="B2980" s="44" t="s">
        <v>2370</v>
      </c>
      <c r="C2980" s="45" t="s">
        <v>6</v>
      </c>
      <c r="D2980" s="44" t="s">
        <v>193</v>
      </c>
      <c r="E2980" s="9" t="s">
        <v>8</v>
      </c>
    </row>
    <row r="2981" customHeight="1" spans="1:5">
      <c r="A2981" s="43">
        <f>MAX($A$1:A2980)+1</f>
        <v>2028</v>
      </c>
      <c r="B2981" s="44" t="s">
        <v>2371</v>
      </c>
      <c r="C2981" s="45" t="s">
        <v>6</v>
      </c>
      <c r="D2981" s="44" t="s">
        <v>193</v>
      </c>
      <c r="E2981" s="9" t="s">
        <v>8</v>
      </c>
    </row>
    <row r="2982" customHeight="1" spans="1:5">
      <c r="A2982" s="43">
        <f>MAX($A$1:A2981)+1</f>
        <v>2029</v>
      </c>
      <c r="B2982" s="44" t="s">
        <v>2372</v>
      </c>
      <c r="C2982" s="45" t="s">
        <v>6</v>
      </c>
      <c r="D2982" s="44" t="s">
        <v>193</v>
      </c>
      <c r="E2982" s="9" t="s">
        <v>8</v>
      </c>
    </row>
    <row r="2983" customHeight="1" spans="1:5">
      <c r="A2983" s="43">
        <f>MAX($A$1:A2982)+1</f>
        <v>2030</v>
      </c>
      <c r="B2983" s="44" t="s">
        <v>2373</v>
      </c>
      <c r="C2983" s="45" t="s">
        <v>6</v>
      </c>
      <c r="D2983" s="44" t="s">
        <v>2374</v>
      </c>
      <c r="E2983" s="9" t="s">
        <v>8</v>
      </c>
    </row>
    <row r="2984" customHeight="1" spans="1:5">
      <c r="A2984" s="43">
        <f>MAX($A$1:A2983)+1</f>
        <v>2031</v>
      </c>
      <c r="B2984" s="44" t="s">
        <v>2375</v>
      </c>
      <c r="C2984" s="45" t="s">
        <v>6</v>
      </c>
      <c r="D2984" s="44" t="s">
        <v>193</v>
      </c>
      <c r="E2984" s="9" t="s">
        <v>8</v>
      </c>
    </row>
    <row r="2985" customHeight="1" spans="1:5">
      <c r="A2985" s="43">
        <f>MAX($A$1:A2984)+1</f>
        <v>2032</v>
      </c>
      <c r="B2985" s="44" t="s">
        <v>2376</v>
      </c>
      <c r="C2985" s="45" t="s">
        <v>6</v>
      </c>
      <c r="D2985" s="44" t="s">
        <v>193</v>
      </c>
      <c r="E2985" s="9" t="s">
        <v>8</v>
      </c>
    </row>
    <row r="2986" customHeight="1" spans="1:5">
      <c r="A2986" s="43">
        <f>MAX($A$1:A2985)+1</f>
        <v>2033</v>
      </c>
      <c r="B2986" s="44" t="s">
        <v>2377</v>
      </c>
      <c r="C2986" s="45" t="s">
        <v>6</v>
      </c>
      <c r="D2986" s="44" t="s">
        <v>193</v>
      </c>
      <c r="E2986" s="9" t="s">
        <v>8</v>
      </c>
    </row>
    <row r="2987" customHeight="1" spans="1:5">
      <c r="A2987" s="43">
        <f>MAX($A$1:A2986)+1</f>
        <v>2034</v>
      </c>
      <c r="B2987" s="44" t="s">
        <v>2378</v>
      </c>
      <c r="C2987" s="45" t="s">
        <v>6</v>
      </c>
      <c r="D2987" s="44" t="s">
        <v>385</v>
      </c>
      <c r="E2987" s="9" t="s">
        <v>8</v>
      </c>
    </row>
    <row r="2988" customHeight="1" spans="1:5">
      <c r="A2988" s="43">
        <f>MAX($A$1:A2987)+1</f>
        <v>2035</v>
      </c>
      <c r="B2988" s="44" t="s">
        <v>2379</v>
      </c>
      <c r="C2988" s="45" t="s">
        <v>6</v>
      </c>
      <c r="D2988" s="44" t="s">
        <v>193</v>
      </c>
      <c r="E2988" s="9" t="s">
        <v>8</v>
      </c>
    </row>
    <row r="2989" customHeight="1" spans="1:5">
      <c r="A2989" s="43">
        <f>MAX($A$1:A2988)+1</f>
        <v>2036</v>
      </c>
      <c r="B2989" s="44" t="s">
        <v>2380</v>
      </c>
      <c r="C2989" s="45" t="s">
        <v>6</v>
      </c>
      <c r="D2989" s="44" t="s">
        <v>337</v>
      </c>
      <c r="E2989" s="9" t="s">
        <v>8</v>
      </c>
    </row>
    <row r="2990" customHeight="1" spans="1:5">
      <c r="A2990" s="43">
        <f>MAX($A$1:A2989)+1</f>
        <v>2037</v>
      </c>
      <c r="B2990" s="44" t="s">
        <v>2381</v>
      </c>
      <c r="C2990" s="45" t="s">
        <v>6</v>
      </c>
      <c r="D2990" s="44" t="s">
        <v>193</v>
      </c>
      <c r="E2990" s="9" t="s">
        <v>8</v>
      </c>
    </row>
    <row r="2991" customHeight="1" spans="1:5">
      <c r="A2991" s="43">
        <f>MAX($A$1:A2990)+1</f>
        <v>2038</v>
      </c>
      <c r="B2991" s="44" t="s">
        <v>2382</v>
      </c>
      <c r="C2991" s="45" t="s">
        <v>6</v>
      </c>
      <c r="D2991" s="44" t="s">
        <v>193</v>
      </c>
      <c r="E2991" s="9" t="s">
        <v>8</v>
      </c>
    </row>
    <row r="2992" customHeight="1" spans="1:5">
      <c r="A2992" s="43">
        <f>MAX($A$1:A2991)+1</f>
        <v>2039</v>
      </c>
      <c r="B2992" s="44" t="s">
        <v>2383</v>
      </c>
      <c r="C2992" s="45" t="s">
        <v>6</v>
      </c>
      <c r="D2992" s="44" t="s">
        <v>910</v>
      </c>
      <c r="E2992" s="9" t="s">
        <v>8</v>
      </c>
    </row>
    <row r="2993" customHeight="1" spans="1:5">
      <c r="A2993" s="43">
        <f>MAX($A$1:A2992)+1</f>
        <v>2040</v>
      </c>
      <c r="B2993" s="44" t="s">
        <v>2384</v>
      </c>
      <c r="C2993" s="45" t="s">
        <v>6</v>
      </c>
      <c r="D2993" s="44" t="s">
        <v>193</v>
      </c>
      <c r="E2993" s="9" t="s">
        <v>8</v>
      </c>
    </row>
    <row r="2994" customHeight="1" spans="1:5">
      <c r="A2994" s="43">
        <f>MAX($A$1:A2993)+1</f>
        <v>2041</v>
      </c>
      <c r="B2994" s="44" t="s">
        <v>2385</v>
      </c>
      <c r="C2994" s="45" t="s">
        <v>6</v>
      </c>
      <c r="D2994" s="44" t="s">
        <v>385</v>
      </c>
      <c r="E2994" s="9" t="s">
        <v>8</v>
      </c>
    </row>
    <row r="2995" customHeight="1" spans="1:5">
      <c r="A2995" s="43">
        <f>MAX($A$1:A2994)+1</f>
        <v>2042</v>
      </c>
      <c r="B2995" s="44" t="s">
        <v>2386</v>
      </c>
      <c r="C2995" s="45" t="s">
        <v>6</v>
      </c>
      <c r="D2995" s="44" t="s">
        <v>43</v>
      </c>
      <c r="E2995" s="9" t="s">
        <v>8</v>
      </c>
    </row>
    <row r="2996" customHeight="1" spans="1:5">
      <c r="A2996" s="43">
        <f>MAX($A$1:A2995)+1</f>
        <v>2043</v>
      </c>
      <c r="B2996" s="44" t="s">
        <v>2387</v>
      </c>
      <c r="C2996" s="45" t="s">
        <v>6</v>
      </c>
      <c r="D2996" s="44" t="s">
        <v>193</v>
      </c>
      <c r="E2996" s="9" t="s">
        <v>8</v>
      </c>
    </row>
    <row r="2997" customHeight="1" spans="1:5">
      <c r="A2997" s="43">
        <f>MAX($A$1:A2996)+1</f>
        <v>2044</v>
      </c>
      <c r="B2997" s="44" t="s">
        <v>2388</v>
      </c>
      <c r="C2997" s="45" t="s">
        <v>6</v>
      </c>
      <c r="D2997" s="44" t="s">
        <v>302</v>
      </c>
      <c r="E2997" s="9" t="s">
        <v>8</v>
      </c>
    </row>
    <row r="2998" customHeight="1" spans="1:5">
      <c r="A2998" s="43">
        <f>MAX($A$1:A2997)+1</f>
        <v>2045</v>
      </c>
      <c r="B2998" s="44" t="s">
        <v>2389</v>
      </c>
      <c r="C2998" s="45" t="s">
        <v>6</v>
      </c>
      <c r="D2998" s="44" t="s">
        <v>193</v>
      </c>
      <c r="E2998" s="9" t="s">
        <v>8</v>
      </c>
    </row>
    <row r="2999" customHeight="1" spans="1:5">
      <c r="A2999" s="43">
        <f>MAX($A$1:A2998)+1</f>
        <v>2046</v>
      </c>
      <c r="B2999" s="44" t="s">
        <v>2390</v>
      </c>
      <c r="C2999" s="45" t="s">
        <v>6</v>
      </c>
      <c r="D2999" s="44" t="s">
        <v>193</v>
      </c>
      <c r="E2999" s="9" t="s">
        <v>8</v>
      </c>
    </row>
    <row r="3000" customHeight="1" spans="1:5">
      <c r="A3000" s="43">
        <f>MAX($A$1:A2999)+1</f>
        <v>2047</v>
      </c>
      <c r="B3000" s="44" t="s">
        <v>2391</v>
      </c>
      <c r="C3000" s="45" t="s">
        <v>6</v>
      </c>
      <c r="D3000" s="44" t="s">
        <v>193</v>
      </c>
      <c r="E3000" s="9" t="s">
        <v>8</v>
      </c>
    </row>
    <row r="3001" ht="42" spans="1:5">
      <c r="A3001" s="43">
        <f>MAX($A$1:A3000)+1</f>
        <v>2048</v>
      </c>
      <c r="B3001" s="8" t="s">
        <v>2392</v>
      </c>
      <c r="C3001" s="45" t="s">
        <v>6</v>
      </c>
      <c r="D3001" s="14" t="s">
        <v>2393</v>
      </c>
      <c r="E3001" s="9" t="s">
        <v>8</v>
      </c>
    </row>
    <row r="3002" ht="42" spans="1:5">
      <c r="A3002" s="43">
        <f>MAX($A$1:A3001)+1</f>
        <v>2049</v>
      </c>
      <c r="B3002" s="8" t="s">
        <v>2394</v>
      </c>
      <c r="C3002" s="45" t="s">
        <v>6</v>
      </c>
      <c r="D3002" s="14" t="s">
        <v>2393</v>
      </c>
      <c r="E3002" s="9" t="s">
        <v>8</v>
      </c>
    </row>
    <row r="3003" ht="56" spans="1:5">
      <c r="A3003" s="43">
        <f>MAX($A$1:A3002)+1</f>
        <v>2050</v>
      </c>
      <c r="B3003" s="8" t="s">
        <v>2395</v>
      </c>
      <c r="C3003" s="45" t="s">
        <v>6</v>
      </c>
      <c r="D3003" s="14" t="s">
        <v>2393</v>
      </c>
      <c r="E3003" s="9" t="s">
        <v>8</v>
      </c>
    </row>
    <row r="3004" ht="28" spans="1:5">
      <c r="A3004" s="43">
        <f>MAX($A$1:A3003)+1</f>
        <v>2051</v>
      </c>
      <c r="B3004" s="8" t="s">
        <v>2396</v>
      </c>
      <c r="C3004" s="45" t="s">
        <v>6</v>
      </c>
      <c r="D3004" s="10" t="s">
        <v>2397</v>
      </c>
      <c r="E3004" s="9" t="s">
        <v>8</v>
      </c>
    </row>
    <row r="3005" customHeight="1" spans="1:5">
      <c r="A3005" s="47">
        <f>MAX($A$1:A3004)+1</f>
        <v>2052</v>
      </c>
      <c r="B3005" s="51" t="s">
        <v>2398</v>
      </c>
      <c r="C3005" s="52" t="s">
        <v>299</v>
      </c>
      <c r="D3005" s="51" t="s">
        <v>2399</v>
      </c>
      <c r="E3005" s="52" t="s">
        <v>8</v>
      </c>
    </row>
    <row r="3006" customHeight="1" spans="1:5">
      <c r="A3006" s="53"/>
      <c r="B3006" s="51"/>
      <c r="C3006" s="52"/>
      <c r="D3006" s="51" t="s">
        <v>384</v>
      </c>
      <c r="E3006" s="52" t="s">
        <v>8</v>
      </c>
    </row>
    <row r="3007" customHeight="1" spans="1:5">
      <c r="A3007" s="49"/>
      <c r="B3007" s="51"/>
      <c r="C3007" s="52"/>
      <c r="D3007" s="51" t="s">
        <v>82</v>
      </c>
      <c r="E3007" s="52" t="s">
        <v>8</v>
      </c>
    </row>
    <row r="3008" customHeight="1" spans="1:5">
      <c r="A3008" s="47">
        <f>MAX($A$1:A3007)+1</f>
        <v>2053</v>
      </c>
      <c r="B3008" s="51" t="s">
        <v>2400</v>
      </c>
      <c r="C3008" s="52" t="s">
        <v>299</v>
      </c>
      <c r="D3008" s="51" t="s">
        <v>2399</v>
      </c>
      <c r="E3008" s="52" t="s">
        <v>8</v>
      </c>
    </row>
    <row r="3009" customHeight="1" spans="1:5">
      <c r="A3009" s="53"/>
      <c r="B3009" s="51"/>
      <c r="C3009" s="52"/>
      <c r="D3009" s="51" t="s">
        <v>384</v>
      </c>
      <c r="E3009" s="52" t="s">
        <v>8</v>
      </c>
    </row>
    <row r="3010" customHeight="1" spans="1:5">
      <c r="A3010" s="49"/>
      <c r="B3010" s="51"/>
      <c r="C3010" s="52"/>
      <c r="D3010" s="51" t="s">
        <v>82</v>
      </c>
      <c r="E3010" s="52" t="s">
        <v>8</v>
      </c>
    </row>
    <row r="3011" customHeight="1" spans="1:5">
      <c r="A3011" s="47">
        <f>MAX($A$1:A3010)+1</f>
        <v>2054</v>
      </c>
      <c r="B3011" s="51" t="s">
        <v>2401</v>
      </c>
      <c r="C3011" s="52" t="s">
        <v>299</v>
      </c>
      <c r="D3011" s="51" t="s">
        <v>2399</v>
      </c>
      <c r="E3011" s="52" t="s">
        <v>8</v>
      </c>
    </row>
    <row r="3012" customHeight="1" spans="1:5">
      <c r="A3012" s="53"/>
      <c r="B3012" s="51"/>
      <c r="C3012" s="52"/>
      <c r="D3012" s="51" t="s">
        <v>384</v>
      </c>
      <c r="E3012" s="52" t="s">
        <v>8</v>
      </c>
    </row>
    <row r="3013" customHeight="1" spans="1:5">
      <c r="A3013" s="49"/>
      <c r="B3013" s="51"/>
      <c r="C3013" s="52"/>
      <c r="D3013" s="51" t="s">
        <v>82</v>
      </c>
      <c r="E3013" s="52" t="s">
        <v>8</v>
      </c>
    </row>
    <row r="3014" customHeight="1" spans="1:5">
      <c r="A3014" s="54">
        <v>2056</v>
      </c>
      <c r="B3014" s="51" t="s">
        <v>2402</v>
      </c>
      <c r="C3014" s="52" t="s">
        <v>299</v>
      </c>
      <c r="D3014" s="51" t="s">
        <v>43</v>
      </c>
      <c r="E3014" s="52" t="s">
        <v>8</v>
      </c>
    </row>
    <row r="3015" customHeight="1" spans="1:5">
      <c r="A3015" s="55"/>
      <c r="B3015" s="51"/>
      <c r="C3015" s="52"/>
      <c r="D3015" s="51" t="s">
        <v>2399</v>
      </c>
      <c r="E3015" s="52" t="s">
        <v>8</v>
      </c>
    </row>
    <row r="3016" customHeight="1" spans="1:5">
      <c r="A3016" s="55"/>
      <c r="B3016" s="51"/>
      <c r="C3016" s="52"/>
      <c r="D3016" s="51" t="s">
        <v>82</v>
      </c>
      <c r="E3016" s="52" t="s">
        <v>8</v>
      </c>
    </row>
    <row r="3017" customHeight="1" spans="1:5">
      <c r="A3017" s="55"/>
      <c r="B3017" s="51"/>
      <c r="C3017" s="52"/>
      <c r="D3017" s="51" t="s">
        <v>384</v>
      </c>
      <c r="E3017" s="52" t="s">
        <v>8</v>
      </c>
    </row>
    <row r="3018" customHeight="1" spans="1:5">
      <c r="A3018" s="56"/>
      <c r="B3018" s="51"/>
      <c r="C3018" s="52"/>
      <c r="D3018" s="51" t="s">
        <v>385</v>
      </c>
      <c r="E3018" s="52" t="s">
        <v>8</v>
      </c>
    </row>
    <row r="3019" customHeight="1" spans="1:5">
      <c r="A3019" s="54">
        <v>2057</v>
      </c>
      <c r="B3019" s="51" t="s">
        <v>2403</v>
      </c>
      <c r="C3019" s="52" t="s">
        <v>299</v>
      </c>
      <c r="D3019" s="51" t="s">
        <v>43</v>
      </c>
      <c r="E3019" s="52" t="s">
        <v>8</v>
      </c>
    </row>
    <row r="3020" customHeight="1" spans="1:5">
      <c r="A3020" s="55"/>
      <c r="B3020" s="51"/>
      <c r="C3020" s="52"/>
      <c r="D3020" s="51" t="s">
        <v>2399</v>
      </c>
      <c r="E3020" s="52" t="s">
        <v>8</v>
      </c>
    </row>
    <row r="3021" customHeight="1" spans="1:5">
      <c r="A3021" s="55"/>
      <c r="B3021" s="51"/>
      <c r="C3021" s="52"/>
      <c r="D3021" s="51" t="s">
        <v>82</v>
      </c>
      <c r="E3021" s="52" t="s">
        <v>8</v>
      </c>
    </row>
    <row r="3022" customHeight="1" spans="1:5">
      <c r="A3022" s="55"/>
      <c r="B3022" s="51"/>
      <c r="C3022" s="52"/>
      <c r="D3022" s="51" t="s">
        <v>384</v>
      </c>
      <c r="E3022" s="52" t="s">
        <v>8</v>
      </c>
    </row>
    <row r="3023" customHeight="1" spans="1:5">
      <c r="A3023" s="56"/>
      <c r="B3023" s="51"/>
      <c r="C3023" s="52"/>
      <c r="D3023" s="51" t="s">
        <v>385</v>
      </c>
      <c r="E3023" s="52" t="s">
        <v>8</v>
      </c>
    </row>
    <row r="3024" customHeight="1" spans="1:5">
      <c r="A3024" s="54">
        <v>2058</v>
      </c>
      <c r="B3024" s="51" t="s">
        <v>2404</v>
      </c>
      <c r="C3024" s="52" t="s">
        <v>299</v>
      </c>
      <c r="D3024" s="51" t="s">
        <v>43</v>
      </c>
      <c r="E3024" s="52" t="s">
        <v>8</v>
      </c>
    </row>
    <row r="3025" customHeight="1" spans="1:5">
      <c r="A3025" s="55"/>
      <c r="B3025" s="51"/>
      <c r="C3025" s="52"/>
      <c r="D3025" s="51" t="s">
        <v>2399</v>
      </c>
      <c r="E3025" s="52" t="s">
        <v>8</v>
      </c>
    </row>
    <row r="3026" customHeight="1" spans="1:5">
      <c r="A3026" s="55"/>
      <c r="B3026" s="51"/>
      <c r="C3026" s="52"/>
      <c r="D3026" s="51" t="s">
        <v>82</v>
      </c>
      <c r="E3026" s="52" t="s">
        <v>8</v>
      </c>
    </row>
    <row r="3027" customHeight="1" spans="1:5">
      <c r="A3027" s="55"/>
      <c r="B3027" s="51"/>
      <c r="C3027" s="52"/>
      <c r="D3027" s="51" t="s">
        <v>384</v>
      </c>
      <c r="E3027" s="52" t="s">
        <v>8</v>
      </c>
    </row>
    <row r="3028" customHeight="1" spans="1:5">
      <c r="A3028" s="56"/>
      <c r="B3028" s="51"/>
      <c r="C3028" s="52"/>
      <c r="D3028" s="51" t="s">
        <v>385</v>
      </c>
      <c r="E3028" s="52" t="s">
        <v>8</v>
      </c>
    </row>
    <row r="3029" customHeight="1" spans="1:5">
      <c r="A3029" s="54">
        <v>2059</v>
      </c>
      <c r="B3029" s="51" t="s">
        <v>2405</v>
      </c>
      <c r="C3029" s="52" t="s">
        <v>299</v>
      </c>
      <c r="D3029" s="51" t="s">
        <v>2399</v>
      </c>
      <c r="E3029" s="52" t="s">
        <v>8</v>
      </c>
    </row>
    <row r="3030" customHeight="1" spans="1:5">
      <c r="A3030" s="55"/>
      <c r="B3030" s="51"/>
      <c r="C3030" s="52"/>
      <c r="D3030" s="51" t="s">
        <v>384</v>
      </c>
      <c r="E3030" s="52" t="s">
        <v>8</v>
      </c>
    </row>
    <row r="3031" customHeight="1" spans="1:5">
      <c r="A3031" s="55"/>
      <c r="B3031" s="51"/>
      <c r="C3031" s="52"/>
      <c r="D3031" s="51" t="s">
        <v>82</v>
      </c>
      <c r="E3031" s="52" t="s">
        <v>8</v>
      </c>
    </row>
    <row r="3032" customHeight="1" spans="1:5">
      <c r="A3032" s="55"/>
      <c r="B3032" s="51"/>
      <c r="C3032" s="52"/>
      <c r="D3032" s="51" t="s">
        <v>385</v>
      </c>
      <c r="E3032" s="52"/>
    </row>
    <row r="3033" customHeight="1" spans="1:5">
      <c r="A3033" s="56"/>
      <c r="B3033" s="51"/>
      <c r="C3033" s="52"/>
      <c r="D3033" s="51" t="s">
        <v>403</v>
      </c>
      <c r="E3033" s="52" t="s">
        <v>8</v>
      </c>
    </row>
    <row r="3034" customHeight="1" spans="1:5">
      <c r="A3034" s="54">
        <v>2060</v>
      </c>
      <c r="B3034" s="51" t="s">
        <v>2406</v>
      </c>
      <c r="C3034" s="52" t="s">
        <v>299</v>
      </c>
      <c r="D3034" s="51" t="s">
        <v>2399</v>
      </c>
      <c r="E3034" s="52" t="s">
        <v>8</v>
      </c>
    </row>
    <row r="3035" customHeight="1" spans="1:5">
      <c r="A3035" s="55"/>
      <c r="B3035" s="51"/>
      <c r="C3035" s="52"/>
      <c r="D3035" s="51" t="s">
        <v>384</v>
      </c>
      <c r="E3035" s="52" t="s">
        <v>8</v>
      </c>
    </row>
    <row r="3036" customHeight="1" spans="1:5">
      <c r="A3036" s="55"/>
      <c r="B3036" s="51"/>
      <c r="C3036" s="52"/>
      <c r="D3036" s="51" t="s">
        <v>82</v>
      </c>
      <c r="E3036" s="52" t="s">
        <v>8</v>
      </c>
    </row>
    <row r="3037" customHeight="1" spans="1:5">
      <c r="A3037" s="55"/>
      <c r="B3037" s="51"/>
      <c r="C3037" s="52"/>
      <c r="D3037" s="51" t="s">
        <v>385</v>
      </c>
      <c r="E3037" s="52"/>
    </row>
    <row r="3038" customHeight="1" spans="1:5">
      <c r="A3038" s="56"/>
      <c r="B3038" s="51"/>
      <c r="C3038" s="52"/>
      <c r="D3038" s="51" t="s">
        <v>403</v>
      </c>
      <c r="E3038" s="52" t="s">
        <v>8</v>
      </c>
    </row>
    <row r="3039" customHeight="1" spans="1:5">
      <c r="A3039" s="54">
        <v>2061</v>
      </c>
      <c r="B3039" s="51" t="s">
        <v>2407</v>
      </c>
      <c r="C3039" s="52" t="s">
        <v>299</v>
      </c>
      <c r="D3039" s="51" t="s">
        <v>2399</v>
      </c>
      <c r="E3039" s="52" t="s">
        <v>8</v>
      </c>
    </row>
    <row r="3040" customHeight="1" spans="1:5">
      <c r="A3040" s="55"/>
      <c r="B3040" s="51"/>
      <c r="C3040" s="52"/>
      <c r="D3040" s="51" t="s">
        <v>384</v>
      </c>
      <c r="E3040" s="52" t="s">
        <v>8</v>
      </c>
    </row>
    <row r="3041" customHeight="1" spans="1:5">
      <c r="A3041" s="55"/>
      <c r="B3041" s="51"/>
      <c r="C3041" s="52"/>
      <c r="D3041" s="51" t="s">
        <v>82</v>
      </c>
      <c r="E3041" s="52" t="s">
        <v>8</v>
      </c>
    </row>
    <row r="3042" customHeight="1" spans="1:5">
      <c r="A3042" s="55"/>
      <c r="B3042" s="51"/>
      <c r="C3042" s="52"/>
      <c r="D3042" s="51" t="s">
        <v>385</v>
      </c>
      <c r="E3042" s="52"/>
    </row>
    <row r="3043" customHeight="1" spans="1:5">
      <c r="A3043" s="56"/>
      <c r="B3043" s="51"/>
      <c r="C3043" s="52"/>
      <c r="D3043" s="51" t="s">
        <v>403</v>
      </c>
      <c r="E3043" s="52" t="s">
        <v>8</v>
      </c>
    </row>
    <row r="3044" customHeight="1" spans="1:5">
      <c r="A3044" s="54">
        <v>2062</v>
      </c>
      <c r="B3044" s="51" t="s">
        <v>2408</v>
      </c>
      <c r="C3044" s="52" t="s">
        <v>299</v>
      </c>
      <c r="D3044" s="51" t="s">
        <v>82</v>
      </c>
      <c r="E3044" s="52" t="s">
        <v>8</v>
      </c>
    </row>
    <row r="3045" customHeight="1" spans="1:5">
      <c r="A3045" s="56"/>
      <c r="B3045" s="51"/>
      <c r="C3045" s="52"/>
      <c r="D3045" s="51" t="s">
        <v>43</v>
      </c>
      <c r="E3045" s="52" t="s">
        <v>8</v>
      </c>
    </row>
    <row r="3046" customHeight="1" spans="1:5">
      <c r="A3046" s="18">
        <v>2063</v>
      </c>
      <c r="B3046" s="51" t="s">
        <v>2409</v>
      </c>
      <c r="C3046" s="52" t="s">
        <v>260</v>
      </c>
      <c r="D3046" s="57" t="s">
        <v>268</v>
      </c>
      <c r="E3046" s="58" t="s">
        <v>8</v>
      </c>
    </row>
    <row r="3047" customHeight="1" spans="1:5">
      <c r="A3047" s="18">
        <v>2064</v>
      </c>
      <c r="B3047" s="51" t="s">
        <v>2410</v>
      </c>
      <c r="C3047" s="52" t="s">
        <v>6</v>
      </c>
      <c r="D3047" s="51" t="s">
        <v>1354</v>
      </c>
      <c r="E3047" s="52" t="s">
        <v>1355</v>
      </c>
    </row>
    <row r="3048" customHeight="1" spans="1:5">
      <c r="A3048" s="18">
        <v>2065</v>
      </c>
      <c r="B3048" s="51" t="s">
        <v>2411</v>
      </c>
      <c r="C3048" s="52" t="s">
        <v>6</v>
      </c>
      <c r="D3048" s="51" t="s">
        <v>1354</v>
      </c>
      <c r="E3048" s="52" t="s">
        <v>1355</v>
      </c>
    </row>
    <row r="3049" customHeight="1" spans="1:6">
      <c r="A3049" s="18">
        <v>2066</v>
      </c>
      <c r="B3049" s="57" t="s">
        <v>2412</v>
      </c>
      <c r="C3049" s="58" t="s">
        <v>39</v>
      </c>
      <c r="D3049" s="57" t="s">
        <v>82</v>
      </c>
      <c r="E3049" s="58" t="s">
        <v>8</v>
      </c>
      <c r="F3049" s="59" t="s">
        <v>2413</v>
      </c>
    </row>
    <row r="3050" customHeight="1" spans="1:5">
      <c r="A3050" s="54">
        <v>2067</v>
      </c>
      <c r="B3050" s="51" t="s">
        <v>2414</v>
      </c>
      <c r="C3050" s="52" t="s">
        <v>6</v>
      </c>
      <c r="D3050" s="51" t="s">
        <v>43</v>
      </c>
      <c r="E3050" s="52" t="s">
        <v>8</v>
      </c>
    </row>
    <row r="3051" customHeight="1" spans="1:5">
      <c r="A3051" s="56"/>
      <c r="B3051" s="51"/>
      <c r="C3051" s="52"/>
      <c r="D3051" s="51" t="s">
        <v>82</v>
      </c>
      <c r="E3051" s="52" t="s">
        <v>8</v>
      </c>
    </row>
    <row r="3052" customHeight="1" spans="1:5">
      <c r="A3052" s="54">
        <v>2068</v>
      </c>
      <c r="B3052" s="51" t="s">
        <v>2415</v>
      </c>
      <c r="C3052" s="52" t="s">
        <v>6</v>
      </c>
      <c r="D3052" s="51" t="s">
        <v>43</v>
      </c>
      <c r="E3052" s="52" t="s">
        <v>8</v>
      </c>
    </row>
    <row r="3053" customHeight="1" spans="1:5">
      <c r="A3053" s="56"/>
      <c r="B3053" s="51"/>
      <c r="C3053" s="52"/>
      <c r="D3053" s="51" t="s">
        <v>82</v>
      </c>
      <c r="E3053" s="52" t="s">
        <v>8</v>
      </c>
    </row>
    <row r="3054" customHeight="1" spans="1:5">
      <c r="A3054" s="54">
        <v>2069</v>
      </c>
      <c r="B3054" s="51" t="s">
        <v>2416</v>
      </c>
      <c r="C3054" s="52" t="s">
        <v>6</v>
      </c>
      <c r="D3054" s="51" t="s">
        <v>43</v>
      </c>
      <c r="E3054" s="52" t="s">
        <v>8</v>
      </c>
    </row>
    <row r="3055" customHeight="1" spans="1:5">
      <c r="A3055" s="56"/>
      <c r="B3055" s="51"/>
      <c r="C3055" s="52"/>
      <c r="D3055" s="51" t="s">
        <v>82</v>
      </c>
      <c r="E3055" s="52" t="s">
        <v>8</v>
      </c>
    </row>
    <row r="3056" customHeight="1" spans="1:5">
      <c r="A3056" s="54">
        <v>2070</v>
      </c>
      <c r="B3056" s="51" t="s">
        <v>2417</v>
      </c>
      <c r="C3056" s="52" t="s">
        <v>6</v>
      </c>
      <c r="D3056" s="51" t="s">
        <v>43</v>
      </c>
      <c r="E3056" s="52" t="s">
        <v>8</v>
      </c>
    </row>
    <row r="3057" customHeight="1" spans="1:5">
      <c r="A3057" s="56"/>
      <c r="B3057" s="51"/>
      <c r="C3057" s="52"/>
      <c r="D3057" s="51" t="s">
        <v>82</v>
      </c>
      <c r="E3057" s="52" t="s">
        <v>8</v>
      </c>
    </row>
    <row r="3058" customHeight="1" spans="1:5">
      <c r="A3058" s="54">
        <v>2071</v>
      </c>
      <c r="B3058" s="51" t="s">
        <v>2418</v>
      </c>
      <c r="C3058" s="52" t="s">
        <v>6</v>
      </c>
      <c r="D3058" s="51" t="s">
        <v>43</v>
      </c>
      <c r="E3058" s="52" t="s">
        <v>8</v>
      </c>
    </row>
    <row r="3059" customHeight="1" spans="1:5">
      <c r="A3059" s="56"/>
      <c r="B3059" s="51"/>
      <c r="C3059" s="52"/>
      <c r="D3059" s="51" t="s">
        <v>82</v>
      </c>
      <c r="E3059" s="52" t="s">
        <v>8</v>
      </c>
    </row>
    <row r="3060" customHeight="1" spans="1:5">
      <c r="A3060" s="18">
        <v>2072</v>
      </c>
      <c r="B3060" s="29" t="s">
        <v>2419</v>
      </c>
      <c r="C3060" s="9" t="s">
        <v>39</v>
      </c>
      <c r="D3060" s="29" t="s">
        <v>2420</v>
      </c>
      <c r="E3060" s="60" t="s">
        <v>8</v>
      </c>
    </row>
    <row r="3061" customHeight="1" spans="1:5">
      <c r="A3061" s="18">
        <v>2073</v>
      </c>
      <c r="B3061" s="29" t="s">
        <v>2421</v>
      </c>
      <c r="C3061" s="9" t="s">
        <v>39</v>
      </c>
      <c r="D3061" s="29" t="s">
        <v>2422</v>
      </c>
      <c r="E3061" s="60" t="s">
        <v>8</v>
      </c>
    </row>
    <row r="3062" customHeight="1" spans="1:5">
      <c r="A3062" s="18">
        <v>2074</v>
      </c>
      <c r="B3062" s="10" t="s">
        <v>2423</v>
      </c>
      <c r="C3062" s="9" t="s">
        <v>6</v>
      </c>
      <c r="D3062" s="10" t="s">
        <v>1979</v>
      </c>
      <c r="E3062" s="60" t="s">
        <v>8</v>
      </c>
    </row>
    <row r="3063" customHeight="1" spans="1:5">
      <c r="A3063" s="18">
        <v>2075</v>
      </c>
      <c r="B3063" s="10" t="s">
        <v>2424</v>
      </c>
      <c r="C3063" s="9" t="s">
        <v>6</v>
      </c>
      <c r="D3063" s="10" t="s">
        <v>1832</v>
      </c>
      <c r="E3063" s="60" t="s">
        <v>8</v>
      </c>
    </row>
    <row r="3064" customHeight="1" spans="1:5">
      <c r="A3064" s="54">
        <v>2076</v>
      </c>
      <c r="B3064" s="10" t="s">
        <v>2425</v>
      </c>
      <c r="C3064" s="9" t="s">
        <v>175</v>
      </c>
      <c r="D3064" s="29" t="s">
        <v>193</v>
      </c>
      <c r="E3064" s="25" t="s">
        <v>8</v>
      </c>
    </row>
    <row r="3065" customHeight="1" spans="1:5">
      <c r="A3065" s="56"/>
      <c r="B3065" s="10"/>
      <c r="C3065" s="9"/>
      <c r="D3065" s="29" t="s">
        <v>1984</v>
      </c>
      <c r="E3065" s="25" t="s">
        <v>8</v>
      </c>
    </row>
    <row r="3066" customHeight="1" spans="1:5">
      <c r="A3066" s="18">
        <v>2077</v>
      </c>
      <c r="B3066" s="10" t="s">
        <v>2426</v>
      </c>
      <c r="C3066" s="9" t="s">
        <v>6</v>
      </c>
      <c r="D3066" s="10" t="s">
        <v>2427</v>
      </c>
      <c r="E3066" s="9" t="s">
        <v>8</v>
      </c>
    </row>
    <row r="3067" customHeight="1" spans="1:5">
      <c r="A3067" s="18">
        <v>2078</v>
      </c>
      <c r="B3067" s="10" t="s">
        <v>2428</v>
      </c>
      <c r="C3067" s="9" t="s">
        <v>6</v>
      </c>
      <c r="D3067" s="10" t="s">
        <v>2429</v>
      </c>
      <c r="E3067" s="9" t="s">
        <v>8</v>
      </c>
    </row>
    <row r="3068" customHeight="1" spans="1:5">
      <c r="A3068" s="18">
        <v>2079</v>
      </c>
      <c r="B3068" s="61" t="s">
        <v>2430</v>
      </c>
      <c r="C3068" s="9" t="s">
        <v>39</v>
      </c>
      <c r="D3068" s="10" t="s">
        <v>2431</v>
      </c>
      <c r="E3068" s="9" t="s">
        <v>191</v>
      </c>
    </row>
    <row r="3069" customHeight="1" spans="1:5">
      <c r="A3069" s="18">
        <v>2080</v>
      </c>
      <c r="B3069" s="10" t="s">
        <v>2432</v>
      </c>
      <c r="C3069" s="9" t="s">
        <v>39</v>
      </c>
      <c r="D3069" s="10" t="s">
        <v>2433</v>
      </c>
      <c r="E3069" s="9" t="s">
        <v>191</v>
      </c>
    </row>
    <row r="3070" customHeight="1" spans="1:5">
      <c r="A3070" s="18">
        <v>2081</v>
      </c>
      <c r="B3070" s="10" t="s">
        <v>2434</v>
      </c>
      <c r="C3070" s="9" t="s">
        <v>25</v>
      </c>
      <c r="D3070" s="10" t="s">
        <v>2435</v>
      </c>
      <c r="E3070" s="9" t="s">
        <v>191</v>
      </c>
    </row>
    <row r="3071" customHeight="1" spans="1:5">
      <c r="A3071" s="18">
        <v>2082</v>
      </c>
      <c r="B3071" s="10" t="s">
        <v>2436</v>
      </c>
      <c r="C3071" s="9" t="s">
        <v>2437</v>
      </c>
      <c r="D3071" s="10" t="s">
        <v>1418</v>
      </c>
      <c r="E3071" s="9" t="s">
        <v>191</v>
      </c>
    </row>
    <row r="3072" customHeight="1" spans="1:5">
      <c r="A3072" s="18">
        <v>2083</v>
      </c>
      <c r="B3072" s="10" t="s">
        <v>2438</v>
      </c>
      <c r="C3072" s="62" t="s">
        <v>6</v>
      </c>
      <c r="D3072" s="29" t="s">
        <v>1609</v>
      </c>
      <c r="E3072" s="62" t="s">
        <v>191</v>
      </c>
    </row>
    <row r="3073" customHeight="1" spans="1:5">
      <c r="A3073" s="18">
        <v>2084</v>
      </c>
      <c r="B3073" s="10" t="s">
        <v>2439</v>
      </c>
      <c r="C3073" s="62" t="s">
        <v>6</v>
      </c>
      <c r="D3073" s="29" t="s">
        <v>2440</v>
      </c>
      <c r="E3073" s="62" t="s">
        <v>191</v>
      </c>
    </row>
    <row r="3074" customHeight="1" spans="1:5">
      <c r="A3074" s="54">
        <v>2085</v>
      </c>
      <c r="B3074" s="10" t="s">
        <v>2441</v>
      </c>
      <c r="C3074" s="62" t="s">
        <v>6</v>
      </c>
      <c r="D3074" s="29" t="s">
        <v>1620</v>
      </c>
      <c r="E3074" s="62" t="s">
        <v>191</v>
      </c>
    </row>
    <row r="3075" customHeight="1" spans="1:5">
      <c r="A3075" s="56"/>
      <c r="B3075" s="10"/>
      <c r="C3075" s="62" t="s">
        <v>6</v>
      </c>
      <c r="D3075" s="29" t="s">
        <v>1623</v>
      </c>
      <c r="E3075" s="62" t="s">
        <v>191</v>
      </c>
    </row>
    <row r="3076" customHeight="1" spans="1:5">
      <c r="A3076" s="18">
        <v>2086</v>
      </c>
      <c r="B3076" s="10" t="s">
        <v>2442</v>
      </c>
      <c r="C3076" s="62" t="s">
        <v>6</v>
      </c>
      <c r="D3076" s="29" t="s">
        <v>2443</v>
      </c>
      <c r="E3076" s="62" t="s">
        <v>191</v>
      </c>
    </row>
    <row r="3077" customHeight="1" spans="1:5">
      <c r="A3077" s="18">
        <v>2087</v>
      </c>
      <c r="B3077" s="10" t="s">
        <v>2444</v>
      </c>
      <c r="C3077" s="62" t="s">
        <v>6</v>
      </c>
      <c r="D3077" s="10" t="s">
        <v>1614</v>
      </c>
      <c r="E3077" s="62" t="s">
        <v>191</v>
      </c>
    </row>
    <row r="3078" customHeight="1" spans="1:5">
      <c r="A3078" s="18">
        <v>2088</v>
      </c>
      <c r="B3078" s="10" t="s">
        <v>2445</v>
      </c>
      <c r="C3078" s="62" t="s">
        <v>6</v>
      </c>
      <c r="D3078" s="10" t="s">
        <v>1614</v>
      </c>
      <c r="E3078" s="62" t="s">
        <v>191</v>
      </c>
    </row>
    <row r="3079" customHeight="1" spans="1:5">
      <c r="A3079" s="18">
        <v>2089</v>
      </c>
      <c r="B3079" s="10" t="s">
        <v>2446</v>
      </c>
      <c r="C3079" s="62" t="s">
        <v>6</v>
      </c>
      <c r="D3079" s="10" t="s">
        <v>1614</v>
      </c>
      <c r="E3079" s="62" t="s">
        <v>191</v>
      </c>
    </row>
    <row r="3080" customHeight="1" spans="1:5">
      <c r="A3080" s="18">
        <v>2090</v>
      </c>
      <c r="B3080" s="10" t="s">
        <v>2447</v>
      </c>
      <c r="C3080" s="9" t="s">
        <v>2003</v>
      </c>
      <c r="D3080" s="10" t="s">
        <v>1999</v>
      </c>
      <c r="E3080" s="9" t="s">
        <v>8</v>
      </c>
    </row>
    <row r="3081" customHeight="1" spans="1:5">
      <c r="A3081" s="18">
        <v>2091</v>
      </c>
      <c r="B3081" s="10" t="s">
        <v>2448</v>
      </c>
      <c r="C3081" s="9" t="s">
        <v>849</v>
      </c>
      <c r="D3081" s="10" t="s">
        <v>2449</v>
      </c>
      <c r="E3081" s="9" t="s">
        <v>8</v>
      </c>
    </row>
    <row r="3082" customHeight="1" spans="1:5">
      <c r="A3082" s="54">
        <v>2092</v>
      </c>
      <c r="B3082" s="10" t="s">
        <v>2450</v>
      </c>
      <c r="C3082" s="9" t="s">
        <v>2451</v>
      </c>
      <c r="D3082" s="10" t="s">
        <v>2452</v>
      </c>
      <c r="E3082" s="9" t="s">
        <v>8</v>
      </c>
    </row>
    <row r="3083" customHeight="1" spans="1:5">
      <c r="A3083" s="56"/>
      <c r="B3083" s="10"/>
      <c r="C3083" s="9" t="s">
        <v>849</v>
      </c>
      <c r="D3083" s="10" t="s">
        <v>2453</v>
      </c>
      <c r="E3083" s="9" t="s">
        <v>8</v>
      </c>
    </row>
    <row r="3084" customHeight="1" spans="1:5">
      <c r="A3084" s="18">
        <v>2093</v>
      </c>
      <c r="B3084" s="10" t="s">
        <v>2454</v>
      </c>
      <c r="C3084" s="9" t="s">
        <v>849</v>
      </c>
      <c r="D3084" s="10" t="s">
        <v>2455</v>
      </c>
      <c r="E3084" s="9" t="s">
        <v>8</v>
      </c>
    </row>
    <row r="3085" customHeight="1" spans="1:5">
      <c r="A3085" s="18">
        <v>2094</v>
      </c>
      <c r="B3085" s="10" t="s">
        <v>2456</v>
      </c>
      <c r="C3085" s="9" t="s">
        <v>6</v>
      </c>
      <c r="D3085" s="10" t="s">
        <v>2457</v>
      </c>
      <c r="E3085" s="9" t="s">
        <v>8</v>
      </c>
    </row>
    <row r="3086" customHeight="1" spans="1:5">
      <c r="A3086" s="18">
        <v>2095</v>
      </c>
      <c r="B3086" s="10" t="s">
        <v>2458</v>
      </c>
      <c r="C3086" s="9" t="s">
        <v>2254</v>
      </c>
      <c r="D3086" s="10" t="s">
        <v>2459</v>
      </c>
      <c r="E3086" s="15" t="s">
        <v>8</v>
      </c>
    </row>
    <row r="3087" customHeight="1" spans="1:5">
      <c r="A3087" s="54">
        <v>2096</v>
      </c>
      <c r="B3087" s="14" t="s">
        <v>2460</v>
      </c>
      <c r="C3087" s="15" t="s">
        <v>2254</v>
      </c>
      <c r="D3087" s="10" t="s">
        <v>1832</v>
      </c>
      <c r="E3087" s="15" t="s">
        <v>8</v>
      </c>
    </row>
    <row r="3088" customHeight="1" spans="1:5">
      <c r="A3088" s="56"/>
      <c r="B3088" s="14"/>
      <c r="C3088" s="15" t="s">
        <v>2254</v>
      </c>
      <c r="D3088" s="10" t="s">
        <v>1982</v>
      </c>
      <c r="E3088" s="15" t="s">
        <v>8</v>
      </c>
    </row>
    <row r="3089" customHeight="1" spans="1:5">
      <c r="A3089" s="18">
        <v>2097</v>
      </c>
      <c r="B3089" s="10" t="s">
        <v>2461</v>
      </c>
      <c r="C3089" s="9" t="s">
        <v>23</v>
      </c>
      <c r="D3089" s="10" t="s">
        <v>2462</v>
      </c>
      <c r="E3089" s="9" t="s">
        <v>8</v>
      </c>
    </row>
    <row r="3090" customHeight="1" spans="1:5">
      <c r="A3090" s="18">
        <v>2098</v>
      </c>
      <c r="B3090" s="10" t="s">
        <v>2463</v>
      </c>
      <c r="C3090" s="9" t="s">
        <v>6</v>
      </c>
      <c r="D3090" s="10" t="s">
        <v>2464</v>
      </c>
      <c r="E3090" s="9" t="s">
        <v>8</v>
      </c>
    </row>
    <row r="3091" customHeight="1" spans="1:5">
      <c r="A3091" s="54">
        <v>2099</v>
      </c>
      <c r="B3091" s="63" t="s">
        <v>2465</v>
      </c>
      <c r="C3091" s="9" t="s">
        <v>2003</v>
      </c>
      <c r="D3091" s="10" t="s">
        <v>2221</v>
      </c>
      <c r="E3091" s="9" t="s">
        <v>8</v>
      </c>
    </row>
    <row r="3092" customHeight="1" spans="1:5">
      <c r="A3092" s="56"/>
      <c r="B3092" s="63"/>
      <c r="C3092" s="9"/>
      <c r="D3092" s="61" t="s">
        <v>43</v>
      </c>
      <c r="E3092" s="9" t="s">
        <v>8</v>
      </c>
    </row>
  </sheetData>
  <sheetProtection formatCells="0" insertHyperlinks="0" autoFilter="0"/>
  <autoFilter ref="A1:E3092">
    <extLst/>
  </autoFilter>
  <mergeCells count="1611">
    <mergeCell ref="A30:A31"/>
    <mergeCell ref="A58:A59"/>
    <mergeCell ref="A75:A76"/>
    <mergeCell ref="A82:A83"/>
    <mergeCell ref="A84:A85"/>
    <mergeCell ref="A86:A88"/>
    <mergeCell ref="A89:A90"/>
    <mergeCell ref="A91:A93"/>
    <mergeCell ref="A94:A96"/>
    <mergeCell ref="A109:A110"/>
    <mergeCell ref="A114:A115"/>
    <mergeCell ref="A116:A117"/>
    <mergeCell ref="A119:A120"/>
    <mergeCell ref="A125:A126"/>
    <mergeCell ref="A129:A131"/>
    <mergeCell ref="A133:A134"/>
    <mergeCell ref="A160:A161"/>
    <mergeCell ref="A164:A165"/>
    <mergeCell ref="A167:A168"/>
    <mergeCell ref="A174:A175"/>
    <mergeCell ref="A176:A177"/>
    <mergeCell ref="A179:A180"/>
    <mergeCell ref="A183:A185"/>
    <mergeCell ref="A186:A188"/>
    <mergeCell ref="A197:A198"/>
    <mergeCell ref="A199:A201"/>
    <mergeCell ref="A208:A209"/>
    <mergeCell ref="A210:A212"/>
    <mergeCell ref="A247:A248"/>
    <mergeCell ref="A249:A250"/>
    <mergeCell ref="A253:A254"/>
    <mergeCell ref="A255:A256"/>
    <mergeCell ref="A257:A258"/>
    <mergeCell ref="A259:A260"/>
    <mergeCell ref="A263:A271"/>
    <mergeCell ref="A272:A273"/>
    <mergeCell ref="A276:A278"/>
    <mergeCell ref="A279:A281"/>
    <mergeCell ref="A282:A284"/>
    <mergeCell ref="A285:A289"/>
    <mergeCell ref="A296:A298"/>
    <mergeCell ref="A299:A301"/>
    <mergeCell ref="A302:A304"/>
    <mergeCell ref="A305:A307"/>
    <mergeCell ref="A308:A311"/>
    <mergeCell ref="A313:A320"/>
    <mergeCell ref="A321:A333"/>
    <mergeCell ref="A339:A341"/>
    <mergeCell ref="A343:A347"/>
    <mergeCell ref="A348:A352"/>
    <mergeCell ref="A353:A354"/>
    <mergeCell ref="A355:A357"/>
    <mergeCell ref="A358:A360"/>
    <mergeCell ref="A361:A363"/>
    <mergeCell ref="A364:A365"/>
    <mergeCell ref="A366:A369"/>
    <mergeCell ref="A370:A371"/>
    <mergeCell ref="A372:A376"/>
    <mergeCell ref="A377:A381"/>
    <mergeCell ref="A382:A386"/>
    <mergeCell ref="A387:A389"/>
    <mergeCell ref="A392:A396"/>
    <mergeCell ref="A397:A401"/>
    <mergeCell ref="A402:A406"/>
    <mergeCell ref="A407:A410"/>
    <mergeCell ref="A411:A414"/>
    <mergeCell ref="A415:A418"/>
    <mergeCell ref="A419:A420"/>
    <mergeCell ref="A423:A424"/>
    <mergeCell ref="A425:A426"/>
    <mergeCell ref="A428:A429"/>
    <mergeCell ref="A434:A435"/>
    <mergeCell ref="A436:A437"/>
    <mergeCell ref="A439:A440"/>
    <mergeCell ref="A442:A443"/>
    <mergeCell ref="A445:A446"/>
    <mergeCell ref="A447:A448"/>
    <mergeCell ref="A449:A450"/>
    <mergeCell ref="A451:A452"/>
    <mergeCell ref="A456:A457"/>
    <mergeCell ref="A458:A461"/>
    <mergeCell ref="A462:A465"/>
    <mergeCell ref="A466:A469"/>
    <mergeCell ref="A470:A473"/>
    <mergeCell ref="A474:A477"/>
    <mergeCell ref="A478:A481"/>
    <mergeCell ref="A485:A488"/>
    <mergeCell ref="A489:A492"/>
    <mergeCell ref="A493:A496"/>
    <mergeCell ref="A497:A500"/>
    <mergeCell ref="A501:A504"/>
    <mergeCell ref="A505:A508"/>
    <mergeCell ref="A509:A510"/>
    <mergeCell ref="A511:A512"/>
    <mergeCell ref="A513:A514"/>
    <mergeCell ref="A518:A521"/>
    <mergeCell ref="A522:A525"/>
    <mergeCell ref="A526:A529"/>
    <mergeCell ref="A530:A533"/>
    <mergeCell ref="A534:A535"/>
    <mergeCell ref="A536:A537"/>
    <mergeCell ref="A538:A539"/>
    <mergeCell ref="A540:A541"/>
    <mergeCell ref="A544:A545"/>
    <mergeCell ref="A546:A547"/>
    <mergeCell ref="A548:A550"/>
    <mergeCell ref="A551:A554"/>
    <mergeCell ref="A555:A556"/>
    <mergeCell ref="A557:A558"/>
    <mergeCell ref="A559:A560"/>
    <mergeCell ref="A561:A562"/>
    <mergeCell ref="A563:A564"/>
    <mergeCell ref="A565:A566"/>
    <mergeCell ref="A567:A568"/>
    <mergeCell ref="A569:A570"/>
    <mergeCell ref="A571:A572"/>
    <mergeCell ref="A578:A579"/>
    <mergeCell ref="A581:A582"/>
    <mergeCell ref="A587:A588"/>
    <mergeCell ref="A589:A590"/>
    <mergeCell ref="A591:A592"/>
    <mergeCell ref="A597:A598"/>
    <mergeCell ref="A599:A600"/>
    <mergeCell ref="A601:A604"/>
    <mergeCell ref="A605:A606"/>
    <mergeCell ref="A607:A608"/>
    <mergeCell ref="A610:A611"/>
    <mergeCell ref="A615:A618"/>
    <mergeCell ref="A619:A622"/>
    <mergeCell ref="A623:A626"/>
    <mergeCell ref="A627:A630"/>
    <mergeCell ref="A631:A634"/>
    <mergeCell ref="A635:A638"/>
    <mergeCell ref="A639:A642"/>
    <mergeCell ref="A643:A646"/>
    <mergeCell ref="A647:A648"/>
    <mergeCell ref="A649:A650"/>
    <mergeCell ref="A651:A652"/>
    <mergeCell ref="A653:A654"/>
    <mergeCell ref="A655:A656"/>
    <mergeCell ref="A658:A659"/>
    <mergeCell ref="A662:A664"/>
    <mergeCell ref="A665:A668"/>
    <mergeCell ref="A669:A670"/>
    <mergeCell ref="A672:A674"/>
    <mergeCell ref="A675:A676"/>
    <mergeCell ref="A677:A678"/>
    <mergeCell ref="A679:A680"/>
    <mergeCell ref="A681:A682"/>
    <mergeCell ref="A683:A685"/>
    <mergeCell ref="A686:A687"/>
    <mergeCell ref="A688:A689"/>
    <mergeCell ref="A690:A692"/>
    <mergeCell ref="A693:A695"/>
    <mergeCell ref="A696:A698"/>
    <mergeCell ref="A699:A704"/>
    <mergeCell ref="A705:A710"/>
    <mergeCell ref="A711:A716"/>
    <mergeCell ref="A717:A722"/>
    <mergeCell ref="A723:A728"/>
    <mergeCell ref="A729:A734"/>
    <mergeCell ref="A735:A740"/>
    <mergeCell ref="A741:A746"/>
    <mergeCell ref="A748:A749"/>
    <mergeCell ref="A750:A752"/>
    <mergeCell ref="A753:A755"/>
    <mergeCell ref="A756:A758"/>
    <mergeCell ref="A759:A761"/>
    <mergeCell ref="A762:A764"/>
    <mergeCell ref="A765:A767"/>
    <mergeCell ref="A768:A771"/>
    <mergeCell ref="A772:A775"/>
    <mergeCell ref="A776:A779"/>
    <mergeCell ref="A780:A783"/>
    <mergeCell ref="A784:A785"/>
    <mergeCell ref="A786:A787"/>
    <mergeCell ref="A788:A789"/>
    <mergeCell ref="A790:A791"/>
    <mergeCell ref="A792:A793"/>
    <mergeCell ref="A794:A795"/>
    <mergeCell ref="A796:A797"/>
    <mergeCell ref="A798:A799"/>
    <mergeCell ref="A800:A801"/>
    <mergeCell ref="A802:A803"/>
    <mergeCell ref="A804:A805"/>
    <mergeCell ref="A806:A807"/>
    <mergeCell ref="A808:A809"/>
    <mergeCell ref="A810:A811"/>
    <mergeCell ref="A812:A813"/>
    <mergeCell ref="A814:A815"/>
    <mergeCell ref="A816:A817"/>
    <mergeCell ref="A818:A819"/>
    <mergeCell ref="A820:A821"/>
    <mergeCell ref="A822:A823"/>
    <mergeCell ref="A824:A825"/>
    <mergeCell ref="A826:A827"/>
    <mergeCell ref="A828:A829"/>
    <mergeCell ref="A830:A831"/>
    <mergeCell ref="A832:A833"/>
    <mergeCell ref="A834:A835"/>
    <mergeCell ref="A836:A837"/>
    <mergeCell ref="A838:A840"/>
    <mergeCell ref="A841:A842"/>
    <mergeCell ref="A843:A844"/>
    <mergeCell ref="A845:A846"/>
    <mergeCell ref="A847:A848"/>
    <mergeCell ref="A850:A851"/>
    <mergeCell ref="A852:A853"/>
    <mergeCell ref="A854:A856"/>
    <mergeCell ref="A857:A859"/>
    <mergeCell ref="A860:A861"/>
    <mergeCell ref="A862:A863"/>
    <mergeCell ref="A864:A865"/>
    <mergeCell ref="A866:A867"/>
    <mergeCell ref="A868:A869"/>
    <mergeCell ref="A870:A871"/>
    <mergeCell ref="A872:A873"/>
    <mergeCell ref="A874:A875"/>
    <mergeCell ref="A876:A877"/>
    <mergeCell ref="A878:A879"/>
    <mergeCell ref="A884:A885"/>
    <mergeCell ref="A893:A894"/>
    <mergeCell ref="A896:A897"/>
    <mergeCell ref="A898:A899"/>
    <mergeCell ref="A902:A903"/>
    <mergeCell ref="A912:A913"/>
    <mergeCell ref="A917:A918"/>
    <mergeCell ref="A919:A920"/>
    <mergeCell ref="A935:A936"/>
    <mergeCell ref="A940:A941"/>
    <mergeCell ref="A942:A943"/>
    <mergeCell ref="A944:A945"/>
    <mergeCell ref="A946:A947"/>
    <mergeCell ref="A948:A949"/>
    <mergeCell ref="A950:A951"/>
    <mergeCell ref="A952:A953"/>
    <mergeCell ref="A954:A955"/>
    <mergeCell ref="A956:A957"/>
    <mergeCell ref="A959:A960"/>
    <mergeCell ref="A985:A986"/>
    <mergeCell ref="A989:A990"/>
    <mergeCell ref="A994:A995"/>
    <mergeCell ref="A996:A997"/>
    <mergeCell ref="A998:A999"/>
    <mergeCell ref="A1002:A1003"/>
    <mergeCell ref="A1013:A1014"/>
    <mergeCell ref="A1016:A1017"/>
    <mergeCell ref="A1030:A1031"/>
    <mergeCell ref="A1032:A1033"/>
    <mergeCell ref="A1034:A1035"/>
    <mergeCell ref="A1039:A1040"/>
    <mergeCell ref="A1042:A1043"/>
    <mergeCell ref="A1053:A1054"/>
    <mergeCell ref="A1055:A1056"/>
    <mergeCell ref="A1057:A1058"/>
    <mergeCell ref="A1059:A1060"/>
    <mergeCell ref="A1061:A1062"/>
    <mergeCell ref="A1064:A1065"/>
    <mergeCell ref="A1066:A1067"/>
    <mergeCell ref="A1068:A1069"/>
    <mergeCell ref="A1070:A1071"/>
    <mergeCell ref="A1075:A1076"/>
    <mergeCell ref="A1077:A1078"/>
    <mergeCell ref="A1079:A1080"/>
    <mergeCell ref="A1081:A1082"/>
    <mergeCell ref="A1084:A1085"/>
    <mergeCell ref="A1086:A1087"/>
    <mergeCell ref="A1089:A1090"/>
    <mergeCell ref="A1091:A1092"/>
    <mergeCell ref="A1093:A1094"/>
    <mergeCell ref="A1096:A1097"/>
    <mergeCell ref="A1098:A1099"/>
    <mergeCell ref="A1101:A1102"/>
    <mergeCell ref="A1104:A1105"/>
    <mergeCell ref="A1106:A1107"/>
    <mergeCell ref="A1109:A1110"/>
    <mergeCell ref="A1111:A1112"/>
    <mergeCell ref="A1113:A1114"/>
    <mergeCell ref="A1115:A1116"/>
    <mergeCell ref="A1117:A1118"/>
    <mergeCell ref="A1120:A1121"/>
    <mergeCell ref="A1122:A1123"/>
    <mergeCell ref="A1127:A1128"/>
    <mergeCell ref="A1129:A1130"/>
    <mergeCell ref="A1131:A1132"/>
    <mergeCell ref="A1133:A1134"/>
    <mergeCell ref="A1137:A1138"/>
    <mergeCell ref="A1139:A1140"/>
    <mergeCell ref="A1144:A1145"/>
    <mergeCell ref="A1147:A1148"/>
    <mergeCell ref="A1149:A1150"/>
    <mergeCell ref="A1151:A1152"/>
    <mergeCell ref="A1154:A1155"/>
    <mergeCell ref="A1156:A1157"/>
    <mergeCell ref="A1158:A1159"/>
    <mergeCell ref="A1160:A1161"/>
    <mergeCell ref="A1162:A1163"/>
    <mergeCell ref="A1165:A1166"/>
    <mergeCell ref="A1167:A1168"/>
    <mergeCell ref="A1169:A1170"/>
    <mergeCell ref="A1172:A1173"/>
    <mergeCell ref="A1174:A1175"/>
    <mergeCell ref="A1179:A1180"/>
    <mergeCell ref="A1190:A1192"/>
    <mergeCell ref="A1193:A1196"/>
    <mergeCell ref="A1197:A1199"/>
    <mergeCell ref="A1200:A1202"/>
    <mergeCell ref="A1203:A1205"/>
    <mergeCell ref="A1206:A1209"/>
    <mergeCell ref="A1210:A1217"/>
    <mergeCell ref="A1245:A1246"/>
    <mergeCell ref="A1250:A1251"/>
    <mergeCell ref="A1252:A1253"/>
    <mergeCell ref="A1254:A1255"/>
    <mergeCell ref="A1261:A1262"/>
    <mergeCell ref="A1263:A1264"/>
    <mergeCell ref="A1265:A1266"/>
    <mergeCell ref="A1269:A1270"/>
    <mergeCell ref="A1271:A1272"/>
    <mergeCell ref="A1273:A1275"/>
    <mergeCell ref="A1276:A1277"/>
    <mergeCell ref="A1278:A1279"/>
    <mergeCell ref="A1280:A1281"/>
    <mergeCell ref="A1292:A1293"/>
    <mergeCell ref="A1294:A1295"/>
    <mergeCell ref="A1296:A1297"/>
    <mergeCell ref="A1298:A1299"/>
    <mergeCell ref="A1300:A1301"/>
    <mergeCell ref="A1302:A1303"/>
    <mergeCell ref="A1304:A1305"/>
    <mergeCell ref="A1306:A1307"/>
    <mergeCell ref="A1309:A1310"/>
    <mergeCell ref="A1317:A1318"/>
    <mergeCell ref="A1319:A1320"/>
    <mergeCell ref="A1321:A1322"/>
    <mergeCell ref="A1323:A1324"/>
    <mergeCell ref="A1325:A1326"/>
    <mergeCell ref="A1327:A1328"/>
    <mergeCell ref="A1329:A1330"/>
    <mergeCell ref="A1331:A1332"/>
    <mergeCell ref="A1333:A1334"/>
    <mergeCell ref="A1335:A1336"/>
    <mergeCell ref="A1346:A1347"/>
    <mergeCell ref="A1348:A1349"/>
    <mergeCell ref="A1350:A1351"/>
    <mergeCell ref="A1352:A1353"/>
    <mergeCell ref="A1354:A1355"/>
    <mergeCell ref="A1356:A1357"/>
    <mergeCell ref="A1358:A1359"/>
    <mergeCell ref="A1360:A1361"/>
    <mergeCell ref="A1362:A1363"/>
    <mergeCell ref="A1364:A1365"/>
    <mergeCell ref="A1366:A1367"/>
    <mergeCell ref="A1368:A1369"/>
    <mergeCell ref="A1370:A1371"/>
    <mergeCell ref="A1372:A1373"/>
    <mergeCell ref="A1374:A1375"/>
    <mergeCell ref="A1376:A1377"/>
    <mergeCell ref="A1378:A1379"/>
    <mergeCell ref="A1381:A1382"/>
    <mergeCell ref="A1383:A1384"/>
    <mergeCell ref="A1385:A1386"/>
    <mergeCell ref="A1387:A1388"/>
    <mergeCell ref="A1389:A1390"/>
    <mergeCell ref="A1392:A1393"/>
    <mergeCell ref="A1394:A1395"/>
    <mergeCell ref="A1397:A1400"/>
    <mergeCell ref="A1401:A1403"/>
    <mergeCell ref="A1404:A1406"/>
    <mergeCell ref="A1407:A1409"/>
    <mergeCell ref="A1410:A1412"/>
    <mergeCell ref="A1413:A1415"/>
    <mergeCell ref="A1416:A1418"/>
    <mergeCell ref="A1420:A1422"/>
    <mergeCell ref="A1427:A1431"/>
    <mergeCell ref="A1432:A1436"/>
    <mergeCell ref="A1437:A1440"/>
    <mergeCell ref="A1441:A1444"/>
    <mergeCell ref="A1445:A1448"/>
    <mergeCell ref="A1450:A1451"/>
    <mergeCell ref="A1453:A1455"/>
    <mergeCell ref="A1456:A1458"/>
    <mergeCell ref="A1459:A1460"/>
    <mergeCell ref="A1461:A1463"/>
    <mergeCell ref="A1464:A1466"/>
    <mergeCell ref="A1467:A1469"/>
    <mergeCell ref="A1470:A1472"/>
    <mergeCell ref="A1474:A1476"/>
    <mergeCell ref="A1477:A1479"/>
    <mergeCell ref="A1484:A1486"/>
    <mergeCell ref="A1487:A1489"/>
    <mergeCell ref="A1490:A1491"/>
    <mergeCell ref="A1492:A1493"/>
    <mergeCell ref="A1495:A1496"/>
    <mergeCell ref="A1499:A1500"/>
    <mergeCell ref="A1509:A1510"/>
    <mergeCell ref="A1517:A1518"/>
    <mergeCell ref="A1538:A1539"/>
    <mergeCell ref="A1540:A1541"/>
    <mergeCell ref="A1542:A1543"/>
    <mergeCell ref="A1544:A1545"/>
    <mergeCell ref="A1546:A1547"/>
    <mergeCell ref="A1549:A1550"/>
    <mergeCell ref="A1551:A1552"/>
    <mergeCell ref="A1553:A1554"/>
    <mergeCell ref="A1555:A1556"/>
    <mergeCell ref="A1557:A1558"/>
    <mergeCell ref="A1559:A1560"/>
    <mergeCell ref="A1561:A1562"/>
    <mergeCell ref="A1563:A1564"/>
    <mergeCell ref="A1565:A1566"/>
    <mergeCell ref="A1567:A1568"/>
    <mergeCell ref="A1570:A1571"/>
    <mergeCell ref="A1588:A1589"/>
    <mergeCell ref="A1590:A1591"/>
    <mergeCell ref="A1592:A1593"/>
    <mergeCell ref="A1594:A1595"/>
    <mergeCell ref="A1596:A1597"/>
    <mergeCell ref="A1599:A1600"/>
    <mergeCell ref="A1603:A1604"/>
    <mergeCell ref="A1610:A1611"/>
    <mergeCell ref="A1614:A1615"/>
    <mergeCell ref="A1620:A1622"/>
    <mergeCell ref="A1624:A1625"/>
    <mergeCell ref="A1627:A1630"/>
    <mergeCell ref="A1633:A1635"/>
    <mergeCell ref="A1813:A1814"/>
    <mergeCell ref="A1815:A1816"/>
    <mergeCell ref="A1828:A1830"/>
    <mergeCell ref="A1838:A1839"/>
    <mergeCell ref="A1891:A1903"/>
    <mergeCell ref="A1904:A1911"/>
    <mergeCell ref="A1926:A1927"/>
    <mergeCell ref="A1930:A1931"/>
    <mergeCell ref="A1932:A1933"/>
    <mergeCell ref="A1934:A1935"/>
    <mergeCell ref="A1936:A1937"/>
    <mergeCell ref="A1938:A1939"/>
    <mergeCell ref="A1940:A1941"/>
    <mergeCell ref="A1942:A1943"/>
    <mergeCell ref="A1944:A1946"/>
    <mergeCell ref="A1947:A1949"/>
    <mergeCell ref="A1950:A1952"/>
    <mergeCell ref="A1953:A1955"/>
    <mergeCell ref="A1956:A1958"/>
    <mergeCell ref="A1959:A1961"/>
    <mergeCell ref="A1963:A1965"/>
    <mergeCell ref="A1966:A1967"/>
    <mergeCell ref="A1968:A1970"/>
    <mergeCell ref="A1971:A1972"/>
    <mergeCell ref="A1973:A1974"/>
    <mergeCell ref="A1975:A1980"/>
    <mergeCell ref="A1981:A1986"/>
    <mergeCell ref="A1987:A1992"/>
    <mergeCell ref="A1993:A1998"/>
    <mergeCell ref="A1999:A2004"/>
    <mergeCell ref="A2005:A2010"/>
    <mergeCell ref="A2011:A2016"/>
    <mergeCell ref="A2017:A2022"/>
    <mergeCell ref="A2023:A2028"/>
    <mergeCell ref="A2033:A2034"/>
    <mergeCell ref="A2035:A2036"/>
    <mergeCell ref="A2037:A2038"/>
    <mergeCell ref="A2039:A2042"/>
    <mergeCell ref="A2043:A2044"/>
    <mergeCell ref="A2063:A2065"/>
    <mergeCell ref="A2066:A2069"/>
    <mergeCell ref="A2072:A2073"/>
    <mergeCell ref="A2074:A2077"/>
    <mergeCell ref="A2078:A2079"/>
    <mergeCell ref="A2080:A2081"/>
    <mergeCell ref="A2082:A2083"/>
    <mergeCell ref="A2084:A2085"/>
    <mergeCell ref="A2086:A2087"/>
    <mergeCell ref="A2088:A2089"/>
    <mergeCell ref="A2090:A2093"/>
    <mergeCell ref="A2094:A2097"/>
    <mergeCell ref="A2098:A2101"/>
    <mergeCell ref="A2102:A2103"/>
    <mergeCell ref="A2106:A2109"/>
    <mergeCell ref="A2110:A2114"/>
    <mergeCell ref="A2115:A2116"/>
    <mergeCell ref="A2122:A2125"/>
    <mergeCell ref="A2126:A2130"/>
    <mergeCell ref="A2131:A2134"/>
    <mergeCell ref="A2135:A2139"/>
    <mergeCell ref="A2140:A2142"/>
    <mergeCell ref="A2143:A2144"/>
    <mergeCell ref="A2147:A2151"/>
    <mergeCell ref="A2152:A2156"/>
    <mergeCell ref="A2169:A2170"/>
    <mergeCell ref="A2174:A2175"/>
    <mergeCell ref="A2178:A2179"/>
    <mergeCell ref="A2184:A2185"/>
    <mergeCell ref="A2186:A2190"/>
    <mergeCell ref="A2197:A2198"/>
    <mergeCell ref="A2199:A2204"/>
    <mergeCell ref="A2360:A2361"/>
    <mergeCell ref="A2408:A2409"/>
    <mergeCell ref="A2460:A2461"/>
    <mergeCell ref="A2462:A2463"/>
    <mergeCell ref="A2464:A2465"/>
    <mergeCell ref="A2466:A2467"/>
    <mergeCell ref="A2468:A2469"/>
    <mergeCell ref="A2470:A2471"/>
    <mergeCell ref="A2472:A2473"/>
    <mergeCell ref="A2481:A2482"/>
    <mergeCell ref="A2483:A2484"/>
    <mergeCell ref="A2485:A2486"/>
    <mergeCell ref="A2487:A2488"/>
    <mergeCell ref="A2489:A2490"/>
    <mergeCell ref="A2491:A2492"/>
    <mergeCell ref="A2493:A2494"/>
    <mergeCell ref="A2495:A2496"/>
    <mergeCell ref="A2497:A2498"/>
    <mergeCell ref="A2499:A2500"/>
    <mergeCell ref="A2501:A2502"/>
    <mergeCell ref="A2503:A2504"/>
    <mergeCell ref="A2505:A2506"/>
    <mergeCell ref="A2507:A2508"/>
    <mergeCell ref="A2509:A2510"/>
    <mergeCell ref="A2511:A2512"/>
    <mergeCell ref="A2513:A2514"/>
    <mergeCell ref="A2516:A2517"/>
    <mergeCell ref="A2518:A2519"/>
    <mergeCell ref="A2520:A2521"/>
    <mergeCell ref="A2522:A2523"/>
    <mergeCell ref="A2524:A2525"/>
    <mergeCell ref="A2529:A2530"/>
    <mergeCell ref="A2531:A2532"/>
    <mergeCell ref="A2533:A2536"/>
    <mergeCell ref="A2537:A2540"/>
    <mergeCell ref="A2541:A2543"/>
    <mergeCell ref="A2544:A2546"/>
    <mergeCell ref="A2547:A2549"/>
    <mergeCell ref="A2550:A2552"/>
    <mergeCell ref="A2553:A2555"/>
    <mergeCell ref="A2557:A2559"/>
    <mergeCell ref="A2562:A2564"/>
    <mergeCell ref="A2566:A2570"/>
    <mergeCell ref="A2571:A2575"/>
    <mergeCell ref="A2587:A2588"/>
    <mergeCell ref="A2592:A2593"/>
    <mergeCell ref="A2600:A2601"/>
    <mergeCell ref="A2605:A2608"/>
    <mergeCell ref="A2624:A2625"/>
    <mergeCell ref="A2630:A2631"/>
    <mergeCell ref="A2638:A2639"/>
    <mergeCell ref="A2641:A2642"/>
    <mergeCell ref="A2643:A2645"/>
    <mergeCell ref="A2646:A2647"/>
    <mergeCell ref="A2650:A2651"/>
    <mergeCell ref="A2656:A2657"/>
    <mergeCell ref="A2668:A2669"/>
    <mergeCell ref="A2671:A2672"/>
    <mergeCell ref="A2676:A2677"/>
    <mergeCell ref="A2682:A2683"/>
    <mergeCell ref="A2685:A2686"/>
    <mergeCell ref="A2689:A2690"/>
    <mergeCell ref="A2693:A2694"/>
    <mergeCell ref="A2696:A2699"/>
    <mergeCell ref="A2705:A2710"/>
    <mergeCell ref="A2713:A2715"/>
    <mergeCell ref="A2716:A2720"/>
    <mergeCell ref="A2721:A2722"/>
    <mergeCell ref="A2724:A2729"/>
    <mergeCell ref="A2735:A2736"/>
    <mergeCell ref="A2737:A2738"/>
    <mergeCell ref="A2739:A2742"/>
    <mergeCell ref="A2756:A2757"/>
    <mergeCell ref="A2865:A2866"/>
    <mergeCell ref="A3005:A3007"/>
    <mergeCell ref="A3008:A3010"/>
    <mergeCell ref="A3011:A3013"/>
    <mergeCell ref="A3014:A3018"/>
    <mergeCell ref="A3019:A3023"/>
    <mergeCell ref="A3024:A3028"/>
    <mergeCell ref="A3029:A3033"/>
    <mergeCell ref="A3034:A3038"/>
    <mergeCell ref="A3039:A3043"/>
    <mergeCell ref="A3044:A3045"/>
    <mergeCell ref="A3050:A3051"/>
    <mergeCell ref="A3052:A3053"/>
    <mergeCell ref="A3054:A3055"/>
    <mergeCell ref="A3056:A3057"/>
    <mergeCell ref="A3058:A3059"/>
    <mergeCell ref="A3064:A3065"/>
    <mergeCell ref="A3074:A3075"/>
    <mergeCell ref="A3082:A3083"/>
    <mergeCell ref="A3087:A3088"/>
    <mergeCell ref="A3091:A3092"/>
    <mergeCell ref="B30:B31"/>
    <mergeCell ref="B58:B59"/>
    <mergeCell ref="B75:B76"/>
    <mergeCell ref="B82:B83"/>
    <mergeCell ref="B84:B85"/>
    <mergeCell ref="B86:B88"/>
    <mergeCell ref="B89:B90"/>
    <mergeCell ref="B91:B93"/>
    <mergeCell ref="B94:B96"/>
    <mergeCell ref="B109:B110"/>
    <mergeCell ref="B114:B115"/>
    <mergeCell ref="B116:B117"/>
    <mergeCell ref="B119:B120"/>
    <mergeCell ref="B125:B126"/>
    <mergeCell ref="B129:B131"/>
    <mergeCell ref="B133:B134"/>
    <mergeCell ref="B160:B161"/>
    <mergeCell ref="B164:B165"/>
    <mergeCell ref="B167:B168"/>
    <mergeCell ref="B174:B175"/>
    <mergeCell ref="B176:B177"/>
    <mergeCell ref="B179:B180"/>
    <mergeCell ref="B183:B185"/>
    <mergeCell ref="B186:B188"/>
    <mergeCell ref="B197:B198"/>
    <mergeCell ref="B199:B201"/>
    <mergeCell ref="B208:B209"/>
    <mergeCell ref="B210:B212"/>
    <mergeCell ref="B247:B248"/>
    <mergeCell ref="B249:B250"/>
    <mergeCell ref="B253:B254"/>
    <mergeCell ref="B255:B256"/>
    <mergeCell ref="B257:B258"/>
    <mergeCell ref="B259:B260"/>
    <mergeCell ref="B263:B271"/>
    <mergeCell ref="B272:B273"/>
    <mergeCell ref="B276:B278"/>
    <mergeCell ref="B279:B281"/>
    <mergeCell ref="B282:B284"/>
    <mergeCell ref="B285:B289"/>
    <mergeCell ref="B296:B298"/>
    <mergeCell ref="B299:B301"/>
    <mergeCell ref="B302:B304"/>
    <mergeCell ref="B305:B307"/>
    <mergeCell ref="B308:B311"/>
    <mergeCell ref="B313:B320"/>
    <mergeCell ref="B321:B333"/>
    <mergeCell ref="B339:B341"/>
    <mergeCell ref="B343:B347"/>
    <mergeCell ref="B348:B352"/>
    <mergeCell ref="B353:B354"/>
    <mergeCell ref="B355:B357"/>
    <mergeCell ref="B358:B360"/>
    <mergeCell ref="B361:B363"/>
    <mergeCell ref="B364:B365"/>
    <mergeCell ref="B366:B369"/>
    <mergeCell ref="B370:B371"/>
    <mergeCell ref="B372:B376"/>
    <mergeCell ref="B377:B381"/>
    <mergeCell ref="B382:B386"/>
    <mergeCell ref="B387:B389"/>
    <mergeCell ref="B392:B396"/>
    <mergeCell ref="B397:B401"/>
    <mergeCell ref="B402:B406"/>
    <mergeCell ref="B407:B410"/>
    <mergeCell ref="B411:B414"/>
    <mergeCell ref="B415:B418"/>
    <mergeCell ref="B419:B420"/>
    <mergeCell ref="B423:B424"/>
    <mergeCell ref="B425:B426"/>
    <mergeCell ref="B428:B429"/>
    <mergeCell ref="B434:B435"/>
    <mergeCell ref="B436:B437"/>
    <mergeCell ref="B439:B440"/>
    <mergeCell ref="B442:B443"/>
    <mergeCell ref="B445:B446"/>
    <mergeCell ref="B447:B448"/>
    <mergeCell ref="B449:B450"/>
    <mergeCell ref="B451:B452"/>
    <mergeCell ref="B456:B457"/>
    <mergeCell ref="B458:B461"/>
    <mergeCell ref="B462:B465"/>
    <mergeCell ref="B466:B469"/>
    <mergeCell ref="B470:B473"/>
    <mergeCell ref="B474:B477"/>
    <mergeCell ref="B478:B481"/>
    <mergeCell ref="B485:B488"/>
    <mergeCell ref="B489:B492"/>
    <mergeCell ref="B493:B496"/>
    <mergeCell ref="B497:B500"/>
    <mergeCell ref="B501:B504"/>
    <mergeCell ref="B505:B508"/>
    <mergeCell ref="B509:B510"/>
    <mergeCell ref="B511:B512"/>
    <mergeCell ref="B513:B514"/>
    <mergeCell ref="B518:B521"/>
    <mergeCell ref="B522:B525"/>
    <mergeCell ref="B526:B529"/>
    <mergeCell ref="B530:B533"/>
    <mergeCell ref="B534:B535"/>
    <mergeCell ref="B536:B537"/>
    <mergeCell ref="B538:B539"/>
    <mergeCell ref="B540:B541"/>
    <mergeCell ref="B544:B545"/>
    <mergeCell ref="B546:B547"/>
    <mergeCell ref="B548:B550"/>
    <mergeCell ref="B551:B554"/>
    <mergeCell ref="B555:B556"/>
    <mergeCell ref="B557:B558"/>
    <mergeCell ref="B559:B560"/>
    <mergeCell ref="B561:B562"/>
    <mergeCell ref="B563:B564"/>
    <mergeCell ref="B565:B566"/>
    <mergeCell ref="B567:B568"/>
    <mergeCell ref="B569:B570"/>
    <mergeCell ref="B571:B572"/>
    <mergeCell ref="B578:B579"/>
    <mergeCell ref="B581:B582"/>
    <mergeCell ref="B587:B588"/>
    <mergeCell ref="B589:B590"/>
    <mergeCell ref="B591:B592"/>
    <mergeCell ref="B597:B598"/>
    <mergeCell ref="B599:B600"/>
    <mergeCell ref="B601:B604"/>
    <mergeCell ref="B605:B606"/>
    <mergeCell ref="B607:B608"/>
    <mergeCell ref="B610:B611"/>
    <mergeCell ref="B615:B618"/>
    <mergeCell ref="B619:B622"/>
    <mergeCell ref="B623:B626"/>
    <mergeCell ref="B627:B630"/>
    <mergeCell ref="B631:B634"/>
    <mergeCell ref="B635:B638"/>
    <mergeCell ref="B639:B642"/>
    <mergeCell ref="B643:B646"/>
    <mergeCell ref="B647:B648"/>
    <mergeCell ref="B649:B650"/>
    <mergeCell ref="B651:B652"/>
    <mergeCell ref="B653:B654"/>
    <mergeCell ref="B655:B656"/>
    <mergeCell ref="B658:B659"/>
    <mergeCell ref="B662:B664"/>
    <mergeCell ref="B665:B668"/>
    <mergeCell ref="B669:B670"/>
    <mergeCell ref="B672:B674"/>
    <mergeCell ref="B675:B676"/>
    <mergeCell ref="B677:B678"/>
    <mergeCell ref="B679:B680"/>
    <mergeCell ref="B681:B682"/>
    <mergeCell ref="B683:B685"/>
    <mergeCell ref="B686:B687"/>
    <mergeCell ref="B688:B689"/>
    <mergeCell ref="B690:B692"/>
    <mergeCell ref="B693:B695"/>
    <mergeCell ref="B696:B698"/>
    <mergeCell ref="B699:B704"/>
    <mergeCell ref="B705:B710"/>
    <mergeCell ref="B711:B716"/>
    <mergeCell ref="B717:B722"/>
    <mergeCell ref="B723:B728"/>
    <mergeCell ref="B729:B734"/>
    <mergeCell ref="B735:B740"/>
    <mergeCell ref="B741:B746"/>
    <mergeCell ref="B748:B749"/>
    <mergeCell ref="B750:B752"/>
    <mergeCell ref="B753:B755"/>
    <mergeCell ref="B756:B758"/>
    <mergeCell ref="B759:B761"/>
    <mergeCell ref="B762:B764"/>
    <mergeCell ref="B765:B767"/>
    <mergeCell ref="B768:B771"/>
    <mergeCell ref="B772:B775"/>
    <mergeCell ref="B776:B779"/>
    <mergeCell ref="B780:B783"/>
    <mergeCell ref="B784:B785"/>
    <mergeCell ref="B786:B787"/>
    <mergeCell ref="B788:B789"/>
    <mergeCell ref="B790:B791"/>
    <mergeCell ref="B792:B793"/>
    <mergeCell ref="B794:B795"/>
    <mergeCell ref="B796:B797"/>
    <mergeCell ref="B798:B799"/>
    <mergeCell ref="B800:B801"/>
    <mergeCell ref="B802:B803"/>
    <mergeCell ref="B804:B805"/>
    <mergeCell ref="B806:B807"/>
    <mergeCell ref="B808:B809"/>
    <mergeCell ref="B810:B811"/>
    <mergeCell ref="B812:B813"/>
    <mergeCell ref="B814:B815"/>
    <mergeCell ref="B816:B817"/>
    <mergeCell ref="B818:B819"/>
    <mergeCell ref="B820:B821"/>
    <mergeCell ref="B822:B823"/>
    <mergeCell ref="B824:B825"/>
    <mergeCell ref="B826:B827"/>
    <mergeCell ref="B828:B829"/>
    <mergeCell ref="B830:B831"/>
    <mergeCell ref="B832:B833"/>
    <mergeCell ref="B834:B835"/>
    <mergeCell ref="B836:B837"/>
    <mergeCell ref="B838:B840"/>
    <mergeCell ref="B841:B842"/>
    <mergeCell ref="B843:B844"/>
    <mergeCell ref="B845:B846"/>
    <mergeCell ref="B847:B848"/>
    <mergeCell ref="B850:B851"/>
    <mergeCell ref="B852:B853"/>
    <mergeCell ref="B854:B856"/>
    <mergeCell ref="B857:B859"/>
    <mergeCell ref="B860:B861"/>
    <mergeCell ref="B862:B863"/>
    <mergeCell ref="B864:B865"/>
    <mergeCell ref="B866:B867"/>
    <mergeCell ref="B868:B869"/>
    <mergeCell ref="B870:B871"/>
    <mergeCell ref="B872:B873"/>
    <mergeCell ref="B874:B875"/>
    <mergeCell ref="B876:B877"/>
    <mergeCell ref="B878:B879"/>
    <mergeCell ref="B884:B885"/>
    <mergeCell ref="B893:B894"/>
    <mergeCell ref="B896:B897"/>
    <mergeCell ref="B898:B899"/>
    <mergeCell ref="B902:B903"/>
    <mergeCell ref="B912:B913"/>
    <mergeCell ref="B917:B918"/>
    <mergeCell ref="B919:B920"/>
    <mergeCell ref="B935:B936"/>
    <mergeCell ref="B940:B941"/>
    <mergeCell ref="B942:B943"/>
    <mergeCell ref="B944:B945"/>
    <mergeCell ref="B946:B947"/>
    <mergeCell ref="B948:B949"/>
    <mergeCell ref="B950:B951"/>
    <mergeCell ref="B952:B953"/>
    <mergeCell ref="B954:B955"/>
    <mergeCell ref="B956:B957"/>
    <mergeCell ref="B959:B960"/>
    <mergeCell ref="B985:B986"/>
    <mergeCell ref="B989:B990"/>
    <mergeCell ref="B994:B995"/>
    <mergeCell ref="B996:B997"/>
    <mergeCell ref="B998:B999"/>
    <mergeCell ref="B1002:B1003"/>
    <mergeCell ref="B1013:B1014"/>
    <mergeCell ref="B1016:B1017"/>
    <mergeCell ref="B1030:B1031"/>
    <mergeCell ref="B1032:B1033"/>
    <mergeCell ref="B1034:B1035"/>
    <mergeCell ref="B1039:B1040"/>
    <mergeCell ref="B1042:B1043"/>
    <mergeCell ref="B1053:B1054"/>
    <mergeCell ref="B1055:B1056"/>
    <mergeCell ref="B1057:B1058"/>
    <mergeCell ref="B1059:B1060"/>
    <mergeCell ref="B1061:B1062"/>
    <mergeCell ref="B1064:B1065"/>
    <mergeCell ref="B1066:B1067"/>
    <mergeCell ref="B1068:B1069"/>
    <mergeCell ref="B1070:B1071"/>
    <mergeCell ref="B1075:B1076"/>
    <mergeCell ref="B1077:B1078"/>
    <mergeCell ref="B1079:B1080"/>
    <mergeCell ref="B1081:B1082"/>
    <mergeCell ref="B1084:B1085"/>
    <mergeCell ref="B1086:B1087"/>
    <mergeCell ref="B1089:B1090"/>
    <mergeCell ref="B1091:B1092"/>
    <mergeCell ref="B1093:B1094"/>
    <mergeCell ref="B1096:B1097"/>
    <mergeCell ref="B1098:B1099"/>
    <mergeCell ref="B1101:B1102"/>
    <mergeCell ref="B1104:B1105"/>
    <mergeCell ref="B1106:B1107"/>
    <mergeCell ref="B1109:B1110"/>
    <mergeCell ref="B1111:B1112"/>
    <mergeCell ref="B1113:B1114"/>
    <mergeCell ref="B1115:B1116"/>
    <mergeCell ref="B1117:B1118"/>
    <mergeCell ref="B1120:B1121"/>
    <mergeCell ref="B1122:B1123"/>
    <mergeCell ref="B1127:B1128"/>
    <mergeCell ref="B1129:B1130"/>
    <mergeCell ref="B1131:B1132"/>
    <mergeCell ref="B1133:B1134"/>
    <mergeCell ref="B1137:B1138"/>
    <mergeCell ref="B1139:B1140"/>
    <mergeCell ref="B1144:B1145"/>
    <mergeCell ref="B1147:B1148"/>
    <mergeCell ref="B1149:B1150"/>
    <mergeCell ref="B1151:B1152"/>
    <mergeCell ref="B1154:B1155"/>
    <mergeCell ref="B1156:B1157"/>
    <mergeCell ref="B1158:B1159"/>
    <mergeCell ref="B1160:B1161"/>
    <mergeCell ref="B1162:B1163"/>
    <mergeCell ref="B1165:B1166"/>
    <mergeCell ref="B1167:B1168"/>
    <mergeCell ref="B1169:B1170"/>
    <mergeCell ref="B1172:B1173"/>
    <mergeCell ref="B1174:B1175"/>
    <mergeCell ref="B1179:B1180"/>
    <mergeCell ref="B1190:B1192"/>
    <mergeCell ref="B1193:B1196"/>
    <mergeCell ref="B1197:B1199"/>
    <mergeCell ref="B1200:B1202"/>
    <mergeCell ref="B1203:B1205"/>
    <mergeCell ref="B1206:B1209"/>
    <mergeCell ref="B1210:B1217"/>
    <mergeCell ref="B1245:B1246"/>
    <mergeCell ref="B1250:B1251"/>
    <mergeCell ref="B1252:B1253"/>
    <mergeCell ref="B1254:B1255"/>
    <mergeCell ref="B1261:B1262"/>
    <mergeCell ref="B1263:B1264"/>
    <mergeCell ref="B1265:B1266"/>
    <mergeCell ref="B1269:B1270"/>
    <mergeCell ref="B1271:B1272"/>
    <mergeCell ref="B1273:B1275"/>
    <mergeCell ref="B1276:B1277"/>
    <mergeCell ref="B1278:B1279"/>
    <mergeCell ref="B1280:B1281"/>
    <mergeCell ref="B1292:B1293"/>
    <mergeCell ref="B1294:B1295"/>
    <mergeCell ref="B1296:B1297"/>
    <mergeCell ref="B1298:B1299"/>
    <mergeCell ref="B1300:B1301"/>
    <mergeCell ref="B1302:B1303"/>
    <mergeCell ref="B1304:B1305"/>
    <mergeCell ref="B1306:B1307"/>
    <mergeCell ref="B1309:B1310"/>
    <mergeCell ref="B1317:B1318"/>
    <mergeCell ref="B1319:B1320"/>
    <mergeCell ref="B1321:B1322"/>
    <mergeCell ref="B1323:B1324"/>
    <mergeCell ref="B1325:B1326"/>
    <mergeCell ref="B1327:B1328"/>
    <mergeCell ref="B1329:B1330"/>
    <mergeCell ref="B1331:B1332"/>
    <mergeCell ref="B1333:B1334"/>
    <mergeCell ref="B1335:B1336"/>
    <mergeCell ref="B1346:B1347"/>
    <mergeCell ref="B1348:B1349"/>
    <mergeCell ref="B1350:B1351"/>
    <mergeCell ref="B1352:B1353"/>
    <mergeCell ref="B1354:B1355"/>
    <mergeCell ref="B1356:B1357"/>
    <mergeCell ref="B1358:B1359"/>
    <mergeCell ref="B1360:B1361"/>
    <mergeCell ref="B1362:B1363"/>
    <mergeCell ref="B1364:B1365"/>
    <mergeCell ref="B1366:B1367"/>
    <mergeCell ref="B1368:B1369"/>
    <mergeCell ref="B1370:B1371"/>
    <mergeCell ref="B1372:B1373"/>
    <mergeCell ref="B1374:B1375"/>
    <mergeCell ref="B1376:B1377"/>
    <mergeCell ref="B1378:B1379"/>
    <mergeCell ref="B1381:B1382"/>
    <mergeCell ref="B1383:B1384"/>
    <mergeCell ref="B1385:B1386"/>
    <mergeCell ref="B1387:B1388"/>
    <mergeCell ref="B1389:B1390"/>
    <mergeCell ref="B1392:B1393"/>
    <mergeCell ref="B1394:B1395"/>
    <mergeCell ref="B1397:B1400"/>
    <mergeCell ref="B1401:B1403"/>
    <mergeCell ref="B1404:B1406"/>
    <mergeCell ref="B1407:B1409"/>
    <mergeCell ref="B1410:B1412"/>
    <mergeCell ref="B1413:B1415"/>
    <mergeCell ref="B1416:B1418"/>
    <mergeCell ref="B1420:B1422"/>
    <mergeCell ref="B1427:B1431"/>
    <mergeCell ref="B1432:B1436"/>
    <mergeCell ref="B1437:B1440"/>
    <mergeCell ref="B1441:B1444"/>
    <mergeCell ref="B1445:B1448"/>
    <mergeCell ref="B1450:B1451"/>
    <mergeCell ref="B1453:B1455"/>
    <mergeCell ref="B1456:B1458"/>
    <mergeCell ref="B1459:B1460"/>
    <mergeCell ref="B1461:B1463"/>
    <mergeCell ref="B1464:B1466"/>
    <mergeCell ref="B1467:B1469"/>
    <mergeCell ref="B1470:B1472"/>
    <mergeCell ref="B1474:B1476"/>
    <mergeCell ref="B1477:B1479"/>
    <mergeCell ref="B1484:B1486"/>
    <mergeCell ref="B1487:B1489"/>
    <mergeCell ref="B1490:B1491"/>
    <mergeCell ref="B1492:B1493"/>
    <mergeCell ref="B1495:B1496"/>
    <mergeCell ref="B1499:B1500"/>
    <mergeCell ref="B1509:B1510"/>
    <mergeCell ref="B1517:B1518"/>
    <mergeCell ref="B1538:B1539"/>
    <mergeCell ref="B1540:B1541"/>
    <mergeCell ref="B1542:B1543"/>
    <mergeCell ref="B1544:B1545"/>
    <mergeCell ref="B1546:B1547"/>
    <mergeCell ref="B1549:B1550"/>
    <mergeCell ref="B1551:B1552"/>
    <mergeCell ref="B1553:B1554"/>
    <mergeCell ref="B1555:B1556"/>
    <mergeCell ref="B1557:B1558"/>
    <mergeCell ref="B1559:B1560"/>
    <mergeCell ref="B1561:B1562"/>
    <mergeCell ref="B1563:B1564"/>
    <mergeCell ref="B1565:B1566"/>
    <mergeCell ref="B1567:B1568"/>
    <mergeCell ref="B1570:B1571"/>
    <mergeCell ref="B1588:B1589"/>
    <mergeCell ref="B1590:B1591"/>
    <mergeCell ref="B1592:B1593"/>
    <mergeCell ref="B1594:B1595"/>
    <mergeCell ref="B1596:B1597"/>
    <mergeCell ref="B1599:B1600"/>
    <mergeCell ref="B1603:B1604"/>
    <mergeCell ref="B1610:B1611"/>
    <mergeCell ref="B1614:B1615"/>
    <mergeCell ref="B1620:B1622"/>
    <mergeCell ref="B1624:B1625"/>
    <mergeCell ref="B1627:B1630"/>
    <mergeCell ref="B1633:B1635"/>
    <mergeCell ref="B1813:B1814"/>
    <mergeCell ref="B1815:B1816"/>
    <mergeCell ref="B1828:B1830"/>
    <mergeCell ref="B1838:B1839"/>
    <mergeCell ref="B1891:B1903"/>
    <mergeCell ref="B1904:B1911"/>
    <mergeCell ref="B1926:B1927"/>
    <mergeCell ref="B1930:B1931"/>
    <mergeCell ref="B1932:B1933"/>
    <mergeCell ref="B1934:B1935"/>
    <mergeCell ref="B1936:B1937"/>
    <mergeCell ref="B1938:B1939"/>
    <mergeCell ref="B1940:B1941"/>
    <mergeCell ref="B1942:B1943"/>
    <mergeCell ref="B1944:B1946"/>
    <mergeCell ref="B1947:B1949"/>
    <mergeCell ref="B1950:B1952"/>
    <mergeCell ref="B1953:B1955"/>
    <mergeCell ref="B1956:B1958"/>
    <mergeCell ref="B1959:B1961"/>
    <mergeCell ref="B1963:B1965"/>
    <mergeCell ref="B1966:B1967"/>
    <mergeCell ref="B1968:B1970"/>
    <mergeCell ref="B1971:B1972"/>
    <mergeCell ref="B1973:B1974"/>
    <mergeCell ref="B1975:B1980"/>
    <mergeCell ref="B1981:B1986"/>
    <mergeCell ref="B1987:B1992"/>
    <mergeCell ref="B1993:B1998"/>
    <mergeCell ref="B1999:B2004"/>
    <mergeCell ref="B2005:B2010"/>
    <mergeCell ref="B2011:B2016"/>
    <mergeCell ref="B2017:B2022"/>
    <mergeCell ref="B2023:B2028"/>
    <mergeCell ref="B2033:B2034"/>
    <mergeCell ref="B2035:B2036"/>
    <mergeCell ref="B2037:B2038"/>
    <mergeCell ref="B2039:B2042"/>
    <mergeCell ref="B2043:B2044"/>
    <mergeCell ref="B2063:B2065"/>
    <mergeCell ref="B2066:B2069"/>
    <mergeCell ref="B2072:B2073"/>
    <mergeCell ref="B2074:B2077"/>
    <mergeCell ref="B2078:B2079"/>
    <mergeCell ref="B2080:B2081"/>
    <mergeCell ref="B2082:B2083"/>
    <mergeCell ref="B2084:B2085"/>
    <mergeCell ref="B2086:B2087"/>
    <mergeCell ref="B2088:B2089"/>
    <mergeCell ref="B2090:B2093"/>
    <mergeCell ref="B2094:B2097"/>
    <mergeCell ref="B2098:B2101"/>
    <mergeCell ref="B2102:B2103"/>
    <mergeCell ref="B2106:B2109"/>
    <mergeCell ref="B2110:B2114"/>
    <mergeCell ref="B2115:B2116"/>
    <mergeCell ref="B2122:B2125"/>
    <mergeCell ref="B2126:B2130"/>
    <mergeCell ref="B2131:B2134"/>
    <mergeCell ref="B2135:B2139"/>
    <mergeCell ref="B2140:B2142"/>
    <mergeCell ref="B2143:B2144"/>
    <mergeCell ref="B2147:B2151"/>
    <mergeCell ref="B2152:B2156"/>
    <mergeCell ref="B2169:B2170"/>
    <mergeCell ref="B2174:B2175"/>
    <mergeCell ref="B2178:B2179"/>
    <mergeCell ref="B2184:B2185"/>
    <mergeCell ref="B2186:B2190"/>
    <mergeCell ref="B2197:B2198"/>
    <mergeCell ref="B2199:B2204"/>
    <mergeCell ref="B2360:B2361"/>
    <mergeCell ref="B2408:B2409"/>
    <mergeCell ref="B2460:B2461"/>
    <mergeCell ref="B2462:B2463"/>
    <mergeCell ref="B2464:B2465"/>
    <mergeCell ref="B2466:B2467"/>
    <mergeCell ref="B2468:B2469"/>
    <mergeCell ref="B2470:B2471"/>
    <mergeCell ref="B2472:B2473"/>
    <mergeCell ref="B2481:B2482"/>
    <mergeCell ref="B2483:B2484"/>
    <mergeCell ref="B2485:B2486"/>
    <mergeCell ref="B2487:B2488"/>
    <mergeCell ref="B2489:B2490"/>
    <mergeCell ref="B2491:B2492"/>
    <mergeCell ref="B2493:B2494"/>
    <mergeCell ref="B2495:B2496"/>
    <mergeCell ref="B2497:B2498"/>
    <mergeCell ref="B2499:B2500"/>
    <mergeCell ref="B2501:B2502"/>
    <mergeCell ref="B2503:B2504"/>
    <mergeCell ref="B2505:B2506"/>
    <mergeCell ref="B2507:B2508"/>
    <mergeCell ref="B2509:B2510"/>
    <mergeCell ref="B2511:B2512"/>
    <mergeCell ref="B2513:B2514"/>
    <mergeCell ref="B2516:B2517"/>
    <mergeCell ref="B2518:B2519"/>
    <mergeCell ref="B2520:B2521"/>
    <mergeCell ref="B2522:B2523"/>
    <mergeCell ref="B2524:B2525"/>
    <mergeCell ref="B2529:B2530"/>
    <mergeCell ref="B2531:B2532"/>
    <mergeCell ref="B2533:B2536"/>
    <mergeCell ref="B2537:B2540"/>
    <mergeCell ref="B2541:B2543"/>
    <mergeCell ref="B2544:B2546"/>
    <mergeCell ref="B2547:B2549"/>
    <mergeCell ref="B2550:B2552"/>
    <mergeCell ref="B2553:B2555"/>
    <mergeCell ref="B2557:B2559"/>
    <mergeCell ref="B2562:B2564"/>
    <mergeCell ref="B2566:B2570"/>
    <mergeCell ref="B2571:B2575"/>
    <mergeCell ref="B2587:B2588"/>
    <mergeCell ref="B2592:B2593"/>
    <mergeCell ref="B2600:B2601"/>
    <mergeCell ref="B2605:B2608"/>
    <mergeCell ref="B2624:B2625"/>
    <mergeCell ref="B2630:B2631"/>
    <mergeCell ref="B2638:B2639"/>
    <mergeCell ref="B2641:B2642"/>
    <mergeCell ref="B2643:B2645"/>
    <mergeCell ref="B2646:B2647"/>
    <mergeCell ref="B2650:B2651"/>
    <mergeCell ref="B2656:B2657"/>
    <mergeCell ref="B2668:B2669"/>
    <mergeCell ref="B2671:B2672"/>
    <mergeCell ref="B2676:B2677"/>
    <mergeCell ref="B2682:B2683"/>
    <mergeCell ref="B2685:B2686"/>
    <mergeCell ref="B2689:B2690"/>
    <mergeCell ref="B2693:B2694"/>
    <mergeCell ref="B2696:B2699"/>
    <mergeCell ref="B2705:B2710"/>
    <mergeCell ref="B2713:B2715"/>
    <mergeCell ref="B2716:B2720"/>
    <mergeCell ref="B2721:B2722"/>
    <mergeCell ref="B2724:B2729"/>
    <mergeCell ref="B2735:B2736"/>
    <mergeCell ref="B2737:B2738"/>
    <mergeCell ref="B2739:B2742"/>
    <mergeCell ref="B2756:B2757"/>
    <mergeCell ref="B2865:B2866"/>
    <mergeCell ref="B3005:B3007"/>
    <mergeCell ref="B3008:B3010"/>
    <mergeCell ref="B3011:B3013"/>
    <mergeCell ref="B3014:B3018"/>
    <mergeCell ref="B3019:B3023"/>
    <mergeCell ref="B3024:B3028"/>
    <mergeCell ref="B3029:B3033"/>
    <mergeCell ref="B3034:B3038"/>
    <mergeCell ref="B3039:B3043"/>
    <mergeCell ref="B3044:B3045"/>
    <mergeCell ref="B3050:B3051"/>
    <mergeCell ref="B3052:B3053"/>
    <mergeCell ref="B3054:B3055"/>
    <mergeCell ref="B3056:B3057"/>
    <mergeCell ref="B3058:B3059"/>
    <mergeCell ref="B3064:B3065"/>
    <mergeCell ref="B3074:B3075"/>
    <mergeCell ref="B3082:B3083"/>
    <mergeCell ref="B3087:B3088"/>
    <mergeCell ref="B3091:B3092"/>
    <mergeCell ref="C30:C31"/>
    <mergeCell ref="C58:C59"/>
    <mergeCell ref="C75:C76"/>
    <mergeCell ref="C82:C83"/>
    <mergeCell ref="C84:C85"/>
    <mergeCell ref="C86:C88"/>
    <mergeCell ref="C89:C90"/>
    <mergeCell ref="C91:C93"/>
    <mergeCell ref="C94:C96"/>
    <mergeCell ref="C109:C110"/>
    <mergeCell ref="C114:C115"/>
    <mergeCell ref="C116:C117"/>
    <mergeCell ref="C119:C120"/>
    <mergeCell ref="C125:C126"/>
    <mergeCell ref="C129:C131"/>
    <mergeCell ref="C133:C134"/>
    <mergeCell ref="C160:C161"/>
    <mergeCell ref="C164:C165"/>
    <mergeCell ref="C167:C168"/>
    <mergeCell ref="C174:C175"/>
    <mergeCell ref="C176:C177"/>
    <mergeCell ref="C179:C180"/>
    <mergeCell ref="C183:C185"/>
    <mergeCell ref="C186:C188"/>
    <mergeCell ref="C197:C198"/>
    <mergeCell ref="C199:C201"/>
    <mergeCell ref="C208:C209"/>
    <mergeCell ref="C210:C212"/>
    <mergeCell ref="C247:C248"/>
    <mergeCell ref="C249:C250"/>
    <mergeCell ref="C253:C254"/>
    <mergeCell ref="C255:C256"/>
    <mergeCell ref="C257:C258"/>
    <mergeCell ref="C259:C260"/>
    <mergeCell ref="C263:C271"/>
    <mergeCell ref="C272:C273"/>
    <mergeCell ref="C276:C278"/>
    <mergeCell ref="C279:C281"/>
    <mergeCell ref="C282:C284"/>
    <mergeCell ref="C285:C289"/>
    <mergeCell ref="C296:C298"/>
    <mergeCell ref="C299:C301"/>
    <mergeCell ref="C302:C304"/>
    <mergeCell ref="C305:C307"/>
    <mergeCell ref="C308:C311"/>
    <mergeCell ref="C313:C320"/>
    <mergeCell ref="C321:C333"/>
    <mergeCell ref="C339:C341"/>
    <mergeCell ref="C343:C347"/>
    <mergeCell ref="C348:C352"/>
    <mergeCell ref="C353:C354"/>
    <mergeCell ref="C355:C357"/>
    <mergeCell ref="C358:C360"/>
    <mergeCell ref="C361:C363"/>
    <mergeCell ref="C364:C365"/>
    <mergeCell ref="C366:C369"/>
    <mergeCell ref="C370:C371"/>
    <mergeCell ref="C372:C376"/>
    <mergeCell ref="C377:C381"/>
    <mergeCell ref="C382:C386"/>
    <mergeCell ref="C387:C389"/>
    <mergeCell ref="C392:C396"/>
    <mergeCell ref="C397:C401"/>
    <mergeCell ref="C402:C406"/>
    <mergeCell ref="C407:C410"/>
    <mergeCell ref="C411:C414"/>
    <mergeCell ref="C415:C418"/>
    <mergeCell ref="C419:C420"/>
    <mergeCell ref="C423:C424"/>
    <mergeCell ref="C425:C426"/>
    <mergeCell ref="C428:C429"/>
    <mergeCell ref="C456:C457"/>
    <mergeCell ref="C458:C461"/>
    <mergeCell ref="C462:C465"/>
    <mergeCell ref="C466:C469"/>
    <mergeCell ref="C470:C473"/>
    <mergeCell ref="C474:C477"/>
    <mergeCell ref="C478:C481"/>
    <mergeCell ref="C485:C488"/>
    <mergeCell ref="C489:C492"/>
    <mergeCell ref="C493:C496"/>
    <mergeCell ref="C497:C500"/>
    <mergeCell ref="C501:C504"/>
    <mergeCell ref="C505:C508"/>
    <mergeCell ref="C509:C510"/>
    <mergeCell ref="C511:C512"/>
    <mergeCell ref="C513:C514"/>
    <mergeCell ref="C518:C521"/>
    <mergeCell ref="C522:C525"/>
    <mergeCell ref="C526:C529"/>
    <mergeCell ref="C530:C533"/>
    <mergeCell ref="C534:C535"/>
    <mergeCell ref="C536:C537"/>
    <mergeCell ref="C538:C539"/>
    <mergeCell ref="C540:C541"/>
    <mergeCell ref="C544:C545"/>
    <mergeCell ref="C546:C547"/>
    <mergeCell ref="C548:C550"/>
    <mergeCell ref="C551:C554"/>
    <mergeCell ref="C555:C556"/>
    <mergeCell ref="C557:C558"/>
    <mergeCell ref="C559:C560"/>
    <mergeCell ref="C561:C562"/>
    <mergeCell ref="C563:C564"/>
    <mergeCell ref="C565:C566"/>
    <mergeCell ref="C567:C568"/>
    <mergeCell ref="C569:C570"/>
    <mergeCell ref="C571:C572"/>
    <mergeCell ref="C578:C579"/>
    <mergeCell ref="C581:C582"/>
    <mergeCell ref="C587:C588"/>
    <mergeCell ref="C589:C590"/>
    <mergeCell ref="C591:C592"/>
    <mergeCell ref="C597:C598"/>
    <mergeCell ref="C599:C600"/>
    <mergeCell ref="C601:C604"/>
    <mergeCell ref="C605:C606"/>
    <mergeCell ref="C607:C608"/>
    <mergeCell ref="C610:C611"/>
    <mergeCell ref="C615:C618"/>
    <mergeCell ref="C619:C622"/>
    <mergeCell ref="C623:C626"/>
    <mergeCell ref="C627:C630"/>
    <mergeCell ref="C631:C634"/>
    <mergeCell ref="C635:C638"/>
    <mergeCell ref="C639:C642"/>
    <mergeCell ref="C643:C646"/>
    <mergeCell ref="C647:C648"/>
    <mergeCell ref="C649:C650"/>
    <mergeCell ref="C651:C652"/>
    <mergeCell ref="C653:C654"/>
    <mergeCell ref="C655:C656"/>
    <mergeCell ref="C658:C659"/>
    <mergeCell ref="C662:C664"/>
    <mergeCell ref="C665:C668"/>
    <mergeCell ref="C669:C670"/>
    <mergeCell ref="C672:C674"/>
    <mergeCell ref="C675:C676"/>
    <mergeCell ref="C677:C678"/>
    <mergeCell ref="C679:C680"/>
    <mergeCell ref="C681:C682"/>
    <mergeCell ref="C683:C685"/>
    <mergeCell ref="C686:C687"/>
    <mergeCell ref="C688:C689"/>
    <mergeCell ref="C690:C692"/>
    <mergeCell ref="C693:C695"/>
    <mergeCell ref="C696:C698"/>
    <mergeCell ref="C699:C704"/>
    <mergeCell ref="C705:C710"/>
    <mergeCell ref="C711:C716"/>
    <mergeCell ref="C717:C722"/>
    <mergeCell ref="C723:C728"/>
    <mergeCell ref="C729:C734"/>
    <mergeCell ref="C735:C740"/>
    <mergeCell ref="C741:C746"/>
    <mergeCell ref="C748:C749"/>
    <mergeCell ref="C750:C752"/>
    <mergeCell ref="C753:C755"/>
    <mergeCell ref="C756:C758"/>
    <mergeCell ref="C759:C761"/>
    <mergeCell ref="C762:C764"/>
    <mergeCell ref="C765:C767"/>
    <mergeCell ref="C768:C771"/>
    <mergeCell ref="C772:C775"/>
    <mergeCell ref="C776:C779"/>
    <mergeCell ref="C780:C783"/>
    <mergeCell ref="C784:C785"/>
    <mergeCell ref="C786:C787"/>
    <mergeCell ref="C788:C789"/>
    <mergeCell ref="C790:C791"/>
    <mergeCell ref="C792:C793"/>
    <mergeCell ref="C794:C795"/>
    <mergeCell ref="C796:C797"/>
    <mergeCell ref="C798:C799"/>
    <mergeCell ref="C800:C801"/>
    <mergeCell ref="C802:C803"/>
    <mergeCell ref="C804:C805"/>
    <mergeCell ref="C806:C807"/>
    <mergeCell ref="C808:C809"/>
    <mergeCell ref="C810:C811"/>
    <mergeCell ref="C812:C813"/>
    <mergeCell ref="C814:C815"/>
    <mergeCell ref="C816:C817"/>
    <mergeCell ref="C818:C819"/>
    <mergeCell ref="C820:C821"/>
    <mergeCell ref="C822:C823"/>
    <mergeCell ref="C824:C825"/>
    <mergeCell ref="C826:C827"/>
    <mergeCell ref="C828:C829"/>
    <mergeCell ref="C830:C831"/>
    <mergeCell ref="C832:C833"/>
    <mergeCell ref="C834:C835"/>
    <mergeCell ref="C836:C837"/>
    <mergeCell ref="C838:C840"/>
    <mergeCell ref="C841:C842"/>
    <mergeCell ref="C843:C844"/>
    <mergeCell ref="C845:C846"/>
    <mergeCell ref="C847:C848"/>
    <mergeCell ref="C850:C851"/>
    <mergeCell ref="C852:C853"/>
    <mergeCell ref="C854:C856"/>
    <mergeCell ref="C857:C859"/>
    <mergeCell ref="C860:C861"/>
    <mergeCell ref="C862:C863"/>
    <mergeCell ref="C864:C865"/>
    <mergeCell ref="C866:C867"/>
    <mergeCell ref="C868:C869"/>
    <mergeCell ref="C870:C871"/>
    <mergeCell ref="C872:C873"/>
    <mergeCell ref="C874:C875"/>
    <mergeCell ref="C876:C877"/>
    <mergeCell ref="C878:C879"/>
    <mergeCell ref="C884:C885"/>
    <mergeCell ref="C893:C894"/>
    <mergeCell ref="C896:C897"/>
    <mergeCell ref="C898:C899"/>
    <mergeCell ref="C902:C903"/>
    <mergeCell ref="C912:C913"/>
    <mergeCell ref="C917:C918"/>
    <mergeCell ref="C919:C920"/>
    <mergeCell ref="C935:C936"/>
    <mergeCell ref="C940:C941"/>
    <mergeCell ref="C942:C943"/>
    <mergeCell ref="C944:C945"/>
    <mergeCell ref="C946:C947"/>
    <mergeCell ref="C948:C949"/>
    <mergeCell ref="C950:C951"/>
    <mergeCell ref="C952:C953"/>
    <mergeCell ref="C954:C955"/>
    <mergeCell ref="C956:C957"/>
    <mergeCell ref="C959:C960"/>
    <mergeCell ref="C985:C986"/>
    <mergeCell ref="C989:C990"/>
    <mergeCell ref="C994:C995"/>
    <mergeCell ref="C996:C997"/>
    <mergeCell ref="C998:C999"/>
    <mergeCell ref="C1002:C1003"/>
    <mergeCell ref="C1013:C1014"/>
    <mergeCell ref="C1016:C1017"/>
    <mergeCell ref="C1030:C1031"/>
    <mergeCell ref="C1032:C1033"/>
    <mergeCell ref="C1034:C1035"/>
    <mergeCell ref="C1039:C1040"/>
    <mergeCell ref="C1042:C1043"/>
    <mergeCell ref="C1053:C1054"/>
    <mergeCell ref="C1055:C1056"/>
    <mergeCell ref="C1057:C1058"/>
    <mergeCell ref="C1059:C1060"/>
    <mergeCell ref="C1061:C1062"/>
    <mergeCell ref="C1064:C1065"/>
    <mergeCell ref="C1066:C1067"/>
    <mergeCell ref="C1068:C1069"/>
    <mergeCell ref="C1070:C1071"/>
    <mergeCell ref="C1075:C1076"/>
    <mergeCell ref="C1077:C1078"/>
    <mergeCell ref="C1079:C1080"/>
    <mergeCell ref="C1081:C1082"/>
    <mergeCell ref="C1084:C1085"/>
    <mergeCell ref="C1086:C1087"/>
    <mergeCell ref="C1089:C1090"/>
    <mergeCell ref="C1091:C1092"/>
    <mergeCell ref="C1093:C1094"/>
    <mergeCell ref="C1096:C1097"/>
    <mergeCell ref="C1098:C1099"/>
    <mergeCell ref="C1101:C1102"/>
    <mergeCell ref="C1104:C1105"/>
    <mergeCell ref="C1106:C1107"/>
    <mergeCell ref="C1109:C1110"/>
    <mergeCell ref="C1111:C1112"/>
    <mergeCell ref="C1113:C1114"/>
    <mergeCell ref="C1115:C1116"/>
    <mergeCell ref="C1117:C1118"/>
    <mergeCell ref="C1120:C1121"/>
    <mergeCell ref="C1122:C1123"/>
    <mergeCell ref="C1127:C1128"/>
    <mergeCell ref="C1129:C1130"/>
    <mergeCell ref="C1131:C1132"/>
    <mergeCell ref="C1133:C1134"/>
    <mergeCell ref="C1137:C1138"/>
    <mergeCell ref="C1139:C1140"/>
    <mergeCell ref="C1144:C1145"/>
    <mergeCell ref="C1147:C1148"/>
    <mergeCell ref="C1149:C1150"/>
    <mergeCell ref="C1151:C1152"/>
    <mergeCell ref="C1154:C1155"/>
    <mergeCell ref="C1156:C1157"/>
    <mergeCell ref="C1158:C1159"/>
    <mergeCell ref="C1160:C1161"/>
    <mergeCell ref="C1162:C1163"/>
    <mergeCell ref="C1165:C1166"/>
    <mergeCell ref="C1167:C1168"/>
    <mergeCell ref="C1169:C1170"/>
    <mergeCell ref="C1172:C1173"/>
    <mergeCell ref="C1174:C1175"/>
    <mergeCell ref="C1179:C1180"/>
    <mergeCell ref="C1190:C1192"/>
    <mergeCell ref="C1193:C1196"/>
    <mergeCell ref="C1197:C1199"/>
    <mergeCell ref="C1200:C1202"/>
    <mergeCell ref="C1203:C1205"/>
    <mergeCell ref="C1206:C1209"/>
    <mergeCell ref="C1210:C1217"/>
    <mergeCell ref="C1245:C1246"/>
    <mergeCell ref="C1250:C1251"/>
    <mergeCell ref="C1252:C1253"/>
    <mergeCell ref="C1254:C1255"/>
    <mergeCell ref="C1261:C1262"/>
    <mergeCell ref="C1263:C1264"/>
    <mergeCell ref="C1265:C1266"/>
    <mergeCell ref="C1292:C1293"/>
    <mergeCell ref="C1294:C1295"/>
    <mergeCell ref="C1304:C1305"/>
    <mergeCell ref="C1306:C1307"/>
    <mergeCell ref="C1317:C1318"/>
    <mergeCell ref="C1319:C1320"/>
    <mergeCell ref="C1321:C1322"/>
    <mergeCell ref="C1323:C1324"/>
    <mergeCell ref="C1325:C1326"/>
    <mergeCell ref="C1327:C1328"/>
    <mergeCell ref="C1329:C1330"/>
    <mergeCell ref="C1331:C1332"/>
    <mergeCell ref="C1333:C1334"/>
    <mergeCell ref="C1335:C1336"/>
    <mergeCell ref="C1427:C1431"/>
    <mergeCell ref="C1432:C1436"/>
    <mergeCell ref="C1437:C1440"/>
    <mergeCell ref="C1441:C1444"/>
    <mergeCell ref="C1445:C1448"/>
    <mergeCell ref="C1450:C1451"/>
    <mergeCell ref="C1453:C1455"/>
    <mergeCell ref="C1456:C1458"/>
    <mergeCell ref="C1459:C1460"/>
    <mergeCell ref="C1461:C1463"/>
    <mergeCell ref="C1464:C1466"/>
    <mergeCell ref="C1467:C1469"/>
    <mergeCell ref="C1470:C1472"/>
    <mergeCell ref="C1474:C1476"/>
    <mergeCell ref="C1477:C1479"/>
    <mergeCell ref="C1484:C1486"/>
    <mergeCell ref="C1487:C1489"/>
    <mergeCell ref="C1490:C1491"/>
    <mergeCell ref="C1492:C1493"/>
    <mergeCell ref="C1495:C1496"/>
    <mergeCell ref="C1499:C1500"/>
    <mergeCell ref="C1509:C1510"/>
    <mergeCell ref="C1517:C1518"/>
    <mergeCell ref="C1538:C1539"/>
    <mergeCell ref="C1540:C1541"/>
    <mergeCell ref="C1542:C1543"/>
    <mergeCell ref="C1544:C1545"/>
    <mergeCell ref="C1546:C1547"/>
    <mergeCell ref="C1549:C1550"/>
    <mergeCell ref="C1551:C1552"/>
    <mergeCell ref="C1553:C1554"/>
    <mergeCell ref="C1555:C1556"/>
    <mergeCell ref="C1557:C1558"/>
    <mergeCell ref="C1559:C1560"/>
    <mergeCell ref="C1561:C1562"/>
    <mergeCell ref="C1563:C1564"/>
    <mergeCell ref="C1565:C1566"/>
    <mergeCell ref="C1567:C1568"/>
    <mergeCell ref="C1570:C1571"/>
    <mergeCell ref="C1588:C1589"/>
    <mergeCell ref="C1590:C1591"/>
    <mergeCell ref="C1592:C1593"/>
    <mergeCell ref="C1594:C1595"/>
    <mergeCell ref="C1596:C1597"/>
    <mergeCell ref="C1599:C1600"/>
    <mergeCell ref="C1603:C1604"/>
    <mergeCell ref="C1610:C1611"/>
    <mergeCell ref="C1614:C1615"/>
    <mergeCell ref="C1620:C1622"/>
    <mergeCell ref="C1624:C1625"/>
    <mergeCell ref="C1627:C1630"/>
    <mergeCell ref="C1633:C1635"/>
    <mergeCell ref="C1891:C1903"/>
    <mergeCell ref="C1904:C1911"/>
    <mergeCell ref="C1930:C1931"/>
    <mergeCell ref="C1932:C1933"/>
    <mergeCell ref="C1934:C1935"/>
    <mergeCell ref="C1936:C1937"/>
    <mergeCell ref="C1938:C1939"/>
    <mergeCell ref="C1940:C1941"/>
    <mergeCell ref="C1942:C1943"/>
    <mergeCell ref="C1944:C1946"/>
    <mergeCell ref="C1947:C1949"/>
    <mergeCell ref="C2110:C2114"/>
    <mergeCell ref="C2115:C2116"/>
    <mergeCell ref="C2122:C2125"/>
    <mergeCell ref="C2126:C2130"/>
    <mergeCell ref="C2131:C2134"/>
    <mergeCell ref="C2135:C2139"/>
    <mergeCell ref="C2140:C2142"/>
    <mergeCell ref="C2143:C2144"/>
    <mergeCell ref="C2147:C2151"/>
    <mergeCell ref="C2152:C2156"/>
    <mergeCell ref="C2211:C2215"/>
    <mergeCell ref="C2216:C2217"/>
    <mergeCell ref="C2218:C2220"/>
    <mergeCell ref="C2360:C2361"/>
    <mergeCell ref="C2408:C2409"/>
    <mergeCell ref="C3005:C3007"/>
    <mergeCell ref="C3008:C3010"/>
    <mergeCell ref="C3011:C3013"/>
    <mergeCell ref="C3014:C3018"/>
    <mergeCell ref="C3019:C3023"/>
    <mergeCell ref="C3024:C3028"/>
    <mergeCell ref="C3029:C3033"/>
    <mergeCell ref="C3034:C3038"/>
    <mergeCell ref="C3039:C3043"/>
    <mergeCell ref="C3044:C3045"/>
    <mergeCell ref="C3050:C3051"/>
    <mergeCell ref="C3052:C3053"/>
    <mergeCell ref="C3054:C3055"/>
    <mergeCell ref="C3056:C3057"/>
    <mergeCell ref="C3058:C3059"/>
    <mergeCell ref="C3064:C3065"/>
    <mergeCell ref="C3091:C3092"/>
    <mergeCell ref="D2216:D2217"/>
    <mergeCell ref="E109:E110"/>
    <mergeCell ref="E114:E115"/>
    <mergeCell ref="E116:E117"/>
    <mergeCell ref="E119:E120"/>
    <mergeCell ref="E125:E126"/>
    <mergeCell ref="E129:E131"/>
    <mergeCell ref="E133:E134"/>
    <mergeCell ref="E2211:E2215"/>
    <mergeCell ref="E2216:E2217"/>
    <mergeCell ref="E2218:E2220"/>
  </mergeCells>
  <dataValidations count="1">
    <dataValidation type="list" allowBlank="1" showInputMessage="1" showErrorMessage="1" sqref="D1904:D1909">
      <formula1>[1]Sheet2!#REF!</formula1>
    </dataValidation>
  </dataValidations>
  <hyperlinks>
    <hyperlink ref="B2322" r:id="rId1" display="企业职工社会保险基本信息维护（非关键）" tooltip="http://qdjmzwfw.sd.gov.cn/jm/icity/javascript:;"/>
    <hyperlink ref="B2327" r:id="rId1" display="社会保险费退费申报（全额退费）" tooltip="http://qdjmzwfw.sd.gov.cn/jm/icity/javascript:;"/>
    <hyperlink ref="B2328" r:id="rId1" display="社会保险费补缴申报（差额补缴）" tooltip="http://qdjmzwfw.sd.gov.cn/jm/icity/javascript:;"/>
    <hyperlink ref="B2329" r:id="rId1" display="企业养老保险待遇恢复拨付" tooltip="http://qdjmzwfw.sd.gov.cn/jm/icity/javascript:;"/>
    <hyperlink ref="B2330" r:id="rId1" display="企业离退休人员丧葬补助金、抚恤金申领 " tooltip="http://qdjmzwfw.sd.gov.cn/jm/icity/javascript:;"/>
    <hyperlink ref="B2331" r:id="rId1" display="机关事业单位养老保险退休待遇核定" tooltip="http://qdjmzwfw.sd.gov.cn/jm/icity/javascript:;"/>
    <hyperlink ref="B2332" r:id="rId1" display="单位（项目）基本信息变更 " tooltip="http://qdjmzwfw.sd.gov.cn/jm/icity/javascript:;"/>
    <hyperlink ref="B2333" r:id="rId1" display="机关事业单位基本养老保险一次性待遇申领（在职）" tooltip="http://qdjmzwfw.sd.gov.cn/jm/icity/javascript:;"/>
    <hyperlink ref="B2334" r:id="rId1" display="退役军人基本养老保险关系转入申请" tooltip="http://qdjmzwfw.sd.gov.cn/jm/icity/javascript:;"/>
    <hyperlink ref="B2335" r:id="rId1" display="企业养老供养直系亲属待遇恢复拨付" tooltip="http://qdjmzwfw.sd.gov.cn/jm/icity/javascript:;"/>
    <hyperlink ref="B2336" r:id="rId1" display="单位社会保险参保证明查询打印" tooltip="http://qdjmzwfw.sd.gov.cn/jm/icity/javascript:;"/>
    <hyperlink ref="B2337" r:id="rId1" display="企业养老供养直系亲属待遇暂停拨付" tooltip="http://qdjmzwfw.sd.gov.cn/jm/icity/javascript:;"/>
    <hyperlink ref="B2338" r:id="rId1" display="企业职工基本养老保险关系转入申请" tooltip="http://qdjmzwfw.sd.gov.cn/jm/icity/javascript:;"/>
    <hyperlink ref="B2339" r:id="rId1" display="机关事业单位工作人员社会保险参保登记减员" tooltip="http://qdjmzwfw.sd.gov.cn/jm/icity/javascript:;"/>
    <hyperlink ref="B2340" r:id="rId1" display="机关事业单位社会保险缴费基数申报 " tooltip="http://qdjmzwfw.sd.gov.cn/jm/icity/javascript:;"/>
    <hyperlink ref="B2341" r:id="rId1" display="机关事业单位职工基本养老保险关系转入申请" tooltip="http://qdjmzwfw.sd.gov.cn/jm/icity/javascript:;"/>
    <hyperlink ref="B2342" r:id="rId1" display="企业养老供养直系亲属待遇终止拨付" tooltip="http://qdjmzwfw.sd.gov.cn/jm/icity/javascript:;"/>
    <hyperlink ref="B2343" r:id="rId1" display="居民养老保险参保信息维护" tooltip="http://qdjmzwfw.sd.gov.cn/jm/icity/javascript:;"/>
    <hyperlink ref="B2351" r:id="rId1" display="工伤职工异地就医交通费、住宿费、医院外伙食补助费申领" tooltip="http://qdjmzwfw.sd.gov.cn/jm/icity/javascript:;"/>
    <hyperlink ref="B2352" r:id="rId1" display="破产企业无法清偿的养老保险欠费核销" tooltip="http://qdjmzwfw.sd.gov.cn/jm/icity/javascript:;"/>
    <hyperlink ref="B2353" r:id="rId1" display="居民养老保险一次性待遇核定支付" tooltip="http://qdjmzwfw.sd.gov.cn/jm/icity/javascript:;"/>
    <hyperlink ref="B2354" r:id="rId1" display="机关事业单位社会保险注销登记 " tooltip="http://qdjmzwfw.sd.gov.cn/jm/icity/javascript:;"/>
    <hyperlink ref="B2375" r:id="rId1" display="企业职工基本养老保险个人账户一次性待遇申领（退休人员）" tooltip="http://qdjmzwfw.sd.gov.cn/jm/icity/javascript:;"/>
    <hyperlink ref="B2376" r:id="rId1" display="企业职工社会保险参保登记减员" tooltip="http://qdjmzwfw.sd.gov.cn/jm/icity/javascript:;"/>
    <hyperlink ref="B2378" r:id="rId1" display="专家工作站申报审核" tooltip="http://qdjmzwfw.sd.gov.cn/jm/icity/javascript:;"/>
    <hyperlink ref="B2379" r:id="rId1" display="失业保险待遇转入服务 " tooltip="http://qdjmzwfw.sd.gov.cn/jm/icity/javascript:;"/>
    <hyperlink ref="B2380" r:id="rId1" display="失业保险待遇转出服务 " tooltip="http://qdjmzwfw.sd.gov.cn/jm/icity/javascript:;"/>
    <hyperlink ref="B2381" r:id="rId1" display="解聘备案" tooltip="http://qdjmzwfw.sd.gov.cn/jm/icity/javascript:;"/>
    <hyperlink ref="B2382" r:id="rId1" display="个体经营人员就业登记" tooltip="http://qdjmzwfw.sd.gov.cn/jm/icity/javascript:;"/>
    <hyperlink ref="B2383" r:id="rId1" display="高校毕业生小微企业就业补贴审核" tooltip="http://qdjmzwfw.sd.gov.cn/jm/icity/javascript:;"/>
    <hyperlink ref="B2387" r:id="rId1" display="招聘登记" tooltip="http://qdjmzwfw.sd.gov.cn/jm/icity/javascript:;"/>
    <hyperlink ref="B2388" r:id="rId1" display="技能人员职业资格证书查询" tooltip="http://qdjmzwfw.sd.gov.cn/jm/icity/javascript:;"/>
    <hyperlink ref="B2389" r:id="rId1" display="一次性工亡补助金（含生活困难，预支50％确认）、丧葬补助金申领" tooltip="http://qdjmzwfw.sd.gov.cn/jm/icity/javascript:;"/>
    <hyperlink ref="B2390" r:id="rId1" display="一次性创业岗位开发补贴申领" tooltip="http://qdjmzwfw.sd.gov.cn/jm/icity/javascript:;"/>
    <hyperlink ref="B2391" r:id="rId1" display="失业人员一次性丧葬补助金和抚恤金申领" tooltip="http://qdjmzwfw.sd.gov.cn/jm/icity/javascript:;"/>
    <hyperlink ref="B2392" r:id="rId1" display="企业在职职工失业保险技能提升补贴申领" tooltip="http://qdjmzwfw.sd.gov.cn/jm/icity/javascript:;"/>
    <hyperlink ref="B2393" r:id="rId1" display="职业资格证书查询" tooltip="http://qdjmzwfw.sd.gov.cn/jm/icity/javascript:;"/>
    <hyperlink ref="B2398" r:id="rId1" display="小微企业一次性创业补贴申领" tooltip="http://qdjmzwfw.sd.gov.cn/jm/icity/javascript:;"/>
    <hyperlink ref="B2404" r:id="rId1" display="就业困难人员灵活就业社会保险补贴申领" tooltip="http://qdjmzwfw.sd.gov.cn/jm/icity/javascript:;"/>
    <hyperlink ref="B2407" r:id="rId1" display="网上发布招聘信息 " tooltip="http://qdjmzwfw.sd.gov.cn/jm/icity/javascript:;"/>
    <hyperlink ref="B2408" r:id="rId1" display="房屋建筑和市政工程质量检测委托合同备案 " tooltip="http://qdjmzwfw.sd.gov.cn/jm/icity/javascript:;"/>
    <hyperlink ref="B2410" r:id="rId1" display="企业裁减人员方案报告" tooltip="http://qdjmzwfw.sd.gov.cn/jm/icity/javascript:;"/>
    <hyperlink ref="B2411" r:id="rId1" display="劳动用工备案续订" tooltip="http://qdjmzwfw.sd.gov.cn/jm/icity/javascript:;"/>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城阳区2023年第二批电子证照用“证”事项清单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xg</dc:creator>
  <cp:lastModifiedBy>Aox </cp:lastModifiedBy>
  <dcterms:created xsi:type="dcterms:W3CDTF">2023-12-13T02:35:00Z</dcterms:created>
  <dcterms:modified xsi:type="dcterms:W3CDTF">2023-12-27T03:32:31Z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9E2330C3F7624BBF918A57A5F81B8D57_11</vt:lpwstr>
  </property>
  <property fmtid="{D5CDD505-2E9C-101B-9397-08002B2CF9AE}" pid="3" name="KSOProductBuildVer">
    <vt:lpwstr>2052-12.1.0.16120</vt:lpwstr>
  </property>
</Properties>
</file>